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教育及其他事业单位" sheetId="1" r:id="rId1"/>
  </sheets>
  <definedNames>
    <definedName name="_xlnm.Print_Titles" localSheetId="0">'教育及其他事业单位'!$2:$2</definedName>
  </definedNames>
  <calcPr fullCalcOnLoad="1"/>
</workbook>
</file>

<file path=xl/sharedStrings.xml><?xml version="1.0" encoding="utf-8"?>
<sst xmlns="http://schemas.openxmlformats.org/spreadsheetml/2006/main" count="755" uniqueCount="219">
  <si>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</si>
  <si>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</si>
  <si>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</si>
  <si>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生物科学、生物资源科学、生物教育、生物安全、生物技术、生物科学与生物技术、 生物信息学、 生物信息技术、生态学、生物化学与分子生物学、生物工程、植物学、动物学、 生理学、水生生物学、微生物学、神经生物学、遗传学、发育生物学、细胞生物学、生物物理学、学科教学（生物）、课程与教学论（生物）</t>
  </si>
  <si>
    <t>招聘人数</t>
  </si>
  <si>
    <t>备注</t>
  </si>
  <si>
    <t>序号</t>
  </si>
  <si>
    <t>学历</t>
  </si>
  <si>
    <t>学位</t>
  </si>
  <si>
    <t>其他条件要求</t>
  </si>
  <si>
    <t>单位性质</t>
  </si>
  <si>
    <t>岗位性质</t>
  </si>
  <si>
    <t>岗位类别</t>
  </si>
  <si>
    <t>岗位等级</t>
  </si>
  <si>
    <t>主管部门</t>
  </si>
  <si>
    <t>招聘单位</t>
  </si>
  <si>
    <t>财政拨款</t>
  </si>
  <si>
    <t>初级</t>
  </si>
  <si>
    <t>综合类A</t>
  </si>
  <si>
    <t>本科及以上</t>
  </si>
  <si>
    <t>学士及以上</t>
  </si>
  <si>
    <t>专业名称</t>
  </si>
  <si>
    <t>岗位名称</t>
  </si>
  <si>
    <t>专业技术岗位</t>
  </si>
  <si>
    <t>莱城区医疗保险事业处</t>
  </si>
  <si>
    <t>综合管理</t>
  </si>
  <si>
    <t>法学类</t>
  </si>
  <si>
    <t>莱城区金融工作办公室</t>
  </si>
  <si>
    <t>土壤肥料工作站</t>
  </si>
  <si>
    <t>农学、农业资源与环境专业、设施农业科学与工程、土壤学、蔬菜学、植物营养学、农药学</t>
  </si>
  <si>
    <t>无</t>
  </si>
  <si>
    <t>工业经济管理办公室</t>
  </si>
  <si>
    <t>财政补贴</t>
  </si>
  <si>
    <t>管理岗位</t>
  </si>
  <si>
    <t>经济学类、经济与贸易类</t>
  </si>
  <si>
    <t>莱城区环境监测站</t>
  </si>
  <si>
    <t>环境监测</t>
  </si>
  <si>
    <t>牛泉中心卫生院</t>
  </si>
  <si>
    <t>财务会计</t>
  </si>
  <si>
    <t>专科及以上</t>
  </si>
  <si>
    <t>会计、会计学、财务管理、会计电算化、会计与统计核算、会计与审计</t>
  </si>
  <si>
    <t>羊里卫生院</t>
  </si>
  <si>
    <t>临床医生</t>
  </si>
  <si>
    <t>医疗类B</t>
  </si>
  <si>
    <t>护士</t>
  </si>
  <si>
    <t>护理类F</t>
  </si>
  <si>
    <t>护理、护理学</t>
  </si>
  <si>
    <t>苗山中心卫生院</t>
  </si>
  <si>
    <t>方下卫生院</t>
  </si>
  <si>
    <t>医学影像</t>
  </si>
  <si>
    <t>医学影像技术、医学影像学、医学影像工程</t>
  </si>
  <si>
    <t>教育类G</t>
  </si>
  <si>
    <t>研究生</t>
  </si>
  <si>
    <t>硕士及以上</t>
  </si>
  <si>
    <t>英语语言文学、外国语言学及应用语言学（英语）、学科教学（英语）、课程与教学论（英语）</t>
  </si>
  <si>
    <t>本硕专业须为同一方向，具有高中英语教师资格</t>
  </si>
  <si>
    <t>本硕专业须为同一方向，具有高中思想政治教师资格</t>
  </si>
  <si>
    <t xml:space="preserve">本硕专业须为同一方向，具有高中历史教师资格 </t>
  </si>
  <si>
    <t>本硕专业须为同一方向，具有高中生物教师资格</t>
  </si>
  <si>
    <t>本硕专业须为同一方向，具有高中化学教师资格</t>
  </si>
  <si>
    <t>莱芜市莱城区教育局</t>
  </si>
  <si>
    <t>莱城区初中</t>
  </si>
  <si>
    <t xml:space="preserve"> 莱城区政务服务中心管理办公室</t>
  </si>
  <si>
    <t>会计</t>
  </si>
  <si>
    <t>莱芜莱城区职业学校</t>
  </si>
  <si>
    <t>会计专业教师</t>
  </si>
  <si>
    <t>学士及以上</t>
  </si>
  <si>
    <t>具有高中或中职教师资格证并具有相关专业职业资格证书</t>
  </si>
  <si>
    <t>本硕专业须为同一方向，具有高中音乐教师资格</t>
  </si>
  <si>
    <t>莱城区幼儿园</t>
  </si>
  <si>
    <t>专科及以上</t>
  </si>
  <si>
    <t>莱芜市莱城区环境保护局</t>
  </si>
  <si>
    <t>会计学、财务管理、审计学、金融学</t>
  </si>
  <si>
    <t>机械设计制造及自动化、机械设计制造及自动化（技师方向）、机械制造工艺教育、机械维修及检测技术教育、材料成型及控制工程、材料工程、工业设计</t>
  </si>
  <si>
    <t>幼儿园教师</t>
  </si>
  <si>
    <t>学前教育、学前教育学</t>
  </si>
  <si>
    <t>具有幼儿园教师资格</t>
  </si>
  <si>
    <t>定向招聘</t>
  </si>
  <si>
    <t xml:space="preserve">  4
（莱芜市莱城区花园学校（初中部）1人；莱芜市莱城区汶源学校（初中部）1人；莱芜市莱城区羊里镇羊里中学2人）</t>
  </si>
  <si>
    <t>4
（莱芜职业中等专业学校4人）</t>
  </si>
  <si>
    <t>2
(莱芜市实验中学2人)</t>
  </si>
  <si>
    <t>1
(莱芜市实验中学1人)</t>
  </si>
  <si>
    <t>1
(莱芜市陈毅中学1人)</t>
  </si>
  <si>
    <t>1
(莱芜市莱城区凤城高级中学1人)</t>
  </si>
  <si>
    <t>4
(莱芜市莱城区凤城高级中学3人；莱芜市第二中学1人)</t>
  </si>
  <si>
    <t>1
(莱芜市第二中学1人)</t>
  </si>
  <si>
    <t>2
(莱芜市第二中学2人)</t>
  </si>
  <si>
    <t xml:space="preserve">8
(莱芜市实验小学7人；莱芜师范附属小学1人)
</t>
  </si>
  <si>
    <t>1
(莱芜市莱城区牛泉镇出版集团希望小学1人)</t>
  </si>
  <si>
    <t>4
(莱芜市莱城区实验幼儿园4人)</t>
  </si>
  <si>
    <t>3
(方下镇中心中学2人；方下镇鲁西中学（初中部）1人)</t>
  </si>
  <si>
    <t>2
(杨庄镇杨庄中学1人；寨里镇水北中学1人)</t>
  </si>
  <si>
    <t>1
(寨里镇水北中学1人)</t>
  </si>
  <si>
    <t>2
(方下镇中心小学1人；杨庄镇张家泉小学1人)</t>
  </si>
  <si>
    <t>1
(杨庄镇杨庄小学1人)</t>
  </si>
  <si>
    <t>3
(莱芜市陈毅中学1人；莱芜市实验中学2人)</t>
  </si>
  <si>
    <t>2016年莱城区事业单位公开招聘工作人员岗位汇总表</t>
  </si>
  <si>
    <t>不限</t>
  </si>
  <si>
    <t>服务基层项目人员政策咨询电话： 6213594
退役大学生士兵政策咨询电话： 6229310</t>
  </si>
  <si>
    <t>莱城区劳动人事争议仲裁院</t>
  </si>
  <si>
    <t>莱芜市莱城区民政局</t>
  </si>
  <si>
    <t>莱城区婚姻登记管理处</t>
  </si>
  <si>
    <t>汉语言文学、汉语言文字学、汉语言、法学、法学理论、社会学、社会工作、社会工作与管理</t>
  </si>
  <si>
    <t>莱芜市莱城区金融工作办公室</t>
  </si>
  <si>
    <t>会计学、财务管理、金融、金融学、经济与金融、经济学、政治经济学、审计学</t>
  </si>
  <si>
    <t>莱芜市莱城区农业局</t>
  </si>
  <si>
    <t>莱芜市莱城区政务服务中心管理办公室</t>
  </si>
  <si>
    <t>网络工程、计算机科学与技术、软件工程、信息安全、计算机应用技术、计算机软件与理论、计算机系统结构、计算机信息管理、计算机及应用、计算机网络、计算机通信工程</t>
  </si>
  <si>
    <t>莱芜市莱城区经济和信息化局</t>
  </si>
  <si>
    <t>环境科学与工程、环境工程、环境科学、环境生态工程、辐射防护与核安全、辐射防护与环境保护</t>
  </si>
  <si>
    <t>莱芜市莱城区卫生和计划生育局</t>
  </si>
  <si>
    <t>临床医学、口腔医学、内科学、外科学、儿科学、妇产科学</t>
  </si>
  <si>
    <t>莱城区教育系统结算中心</t>
  </si>
  <si>
    <t>具有会计从业资格证书</t>
  </si>
  <si>
    <t>3
（莱芜职业中等专业学校3人）</t>
  </si>
  <si>
    <t>财务会计教育、金融学、人力资源管理、电子商务、物流管理、会计学、财务管理、审计学、经济学、金融工程、财政学</t>
  </si>
  <si>
    <t>具有高中或中职教师资格证并具有相关专业从业资格证书</t>
  </si>
  <si>
    <t>电子技术应用专业教师</t>
  </si>
  <si>
    <t>电气工程与自动化、自动化、测控技术与仪器、电气技术教育、电子信息工程、通信工程、微电子学、光信息科学与技术、应用电子技术教育</t>
  </si>
  <si>
    <t>机电技术应用专业教师</t>
  </si>
  <si>
    <t>计算机应用专业教师</t>
  </si>
  <si>
    <t>计算机科学与技术、教育技术学、网络工程、软件工程、数字媒体技术、动画</t>
  </si>
  <si>
    <t>汽车运用与维修专业教师</t>
  </si>
  <si>
    <t>汽车维修工程教育、汽车服务工程、交通运输（汽车运用）、交通运输（城市轨道交通方向）、车辆工程</t>
  </si>
  <si>
    <t>数学教师</t>
  </si>
  <si>
    <t>基础数学、计算数学、概率论与数理统计、应用数学、运筹学与控制论、学科教学（数学）、课程与教学论（数学）</t>
  </si>
  <si>
    <t>本硕专业须为同一方向，具有初中及以上数学教师资格</t>
  </si>
  <si>
    <t>语文教师</t>
  </si>
  <si>
    <t>文艺学、语言学及应用语言学、汉语言文字学、 中国古典文献学、中国古代文学、中国现当代文学、比较文学与世界文学、学科教学（语文）、课程与教学论（语文）</t>
  </si>
  <si>
    <t>本硕专业须为同一方向，具有初中及以上语文教师资格</t>
  </si>
  <si>
    <t>地理教师</t>
  </si>
  <si>
    <t>具有初中及以上地理教师资格</t>
  </si>
  <si>
    <t>具有初中及以上语文教师资格</t>
  </si>
  <si>
    <t>合并选岗</t>
  </si>
  <si>
    <t>化学教师</t>
  </si>
  <si>
    <t>化学、应用化学、化学工程与工艺、化学教育、化学生物学、分子科学与工程、无机化学、分析化学、有机化学、物理化学、 高分子化学与物理、学科教学（化学）、课程与教学论（化学）</t>
  </si>
  <si>
    <t>具有初中及以上化学教师资格</t>
  </si>
  <si>
    <t>历史教师</t>
  </si>
  <si>
    <t>3
(莱芜市莱城区花园学校（初中部）1人；莱芜市陈毅中学1人；莱芜市实验中学1人)</t>
  </si>
  <si>
    <t>历史学、中国史、世界史、世界历史、历史教育、学科教学（历史）、课程与教学论（历史）、中国古代史、中国近现代史、专门史、史学理论与史学史</t>
  </si>
  <si>
    <t>具有初中及以上历史教师资格</t>
  </si>
  <si>
    <t>美术教师</t>
  </si>
  <si>
    <t>2
(莱芜市莱城区汶源学校（初中部）1人；莱芜市陈毅中学1人)</t>
  </si>
  <si>
    <t>本科及以上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</si>
  <si>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</si>
  <si>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</si>
  <si>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生物教师</t>
  </si>
  <si>
    <t>具有初中及以上生物教师资格</t>
  </si>
  <si>
    <t>6
(莱芜市莱城区花园学校（初中部）1人；莱芜市莱城区汶源学校（初中部）1人；莱芜市莱城区口镇中学2人；莱芜市莱城区羊里镇羊里中学2人)</t>
  </si>
  <si>
    <t>具有初中及以上数学教师资格</t>
  </si>
  <si>
    <t>莱城区初中</t>
  </si>
  <si>
    <t>思想政治教师</t>
  </si>
  <si>
    <t>思想政治教育、哲学、政治学与行政学、科学社会主义、 科学社会主义与国际共产主义运动、 中国共产党历史、中国革命史与中国共产党党史、 马克思主义哲学、政治经济学、政治学理论、社会学、马克思主义基本原理、学科教学（思政）、课程与教学论（思政）、中共党史、国际政治</t>
  </si>
  <si>
    <t>具有初中及以上思想政治教师资格</t>
  </si>
  <si>
    <t>体育教师</t>
  </si>
  <si>
    <t>5
(莱芜市莱城区花园学校（初中部）1人；莱芜市莱城区汶源学校（初中部）1人；莱芜市实验中学1人；莱芜市陈毅中学1人；莱芜市莱城区凤城初级中学1人)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</si>
  <si>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</si>
  <si>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</si>
  <si>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莱芜市莱城区初中</t>
  </si>
  <si>
    <t>物理教师</t>
  </si>
  <si>
    <t>物理学、 应用物理学、核物理、物理教育、理论物理、粒子物理与原子核物理、原子与分子物理、等离子体物理、凝聚态物理、声学、光学、无线电物理、学科教学（物理）、课程与教学论（物理）</t>
  </si>
  <si>
    <t>具有初中及以上物理教师资格</t>
  </si>
  <si>
    <t>音乐教师</t>
  </si>
  <si>
    <t>音乐学、音乐表演、舞蹈表演、 舞蹈学、 舞蹈编导、音乐教育、艺术教育（音乐方向）、学科教学（音乐）、课程与教学论（音乐）、舞蹈教育</t>
  </si>
  <si>
    <t>具有初中及以上音乐教师资格</t>
  </si>
  <si>
    <t>英语教师</t>
  </si>
  <si>
    <t>8
(莱芜市莱城区花园学校（初中部）1人；莱芜市莱城区汶源学校（初中部）1人；莱芜市陈毅中学2人；莱芜市实验中学1人；莱芜市莱城区凤城初级中学2人；莱芜市莱城区和庄镇中心中学1人)</t>
  </si>
  <si>
    <t>英语、商务英语、英语教育、英语语言文学、外国语言学及应用语言学（英语）、学科教学（英语）、课程与教学论（英语）</t>
  </si>
  <si>
    <t>具有初中及以上英语教师资格</t>
  </si>
  <si>
    <t>莱城区高中</t>
  </si>
  <si>
    <t xml:space="preserve"> 马克思主义哲学、政治经济学、政治学理论、社会学、马克思主义基本原理、思想政治教育、学科教学（思政）、课程与教学论（思政）、中共党史、国际政治</t>
  </si>
  <si>
    <t>植物学、动物学、 生理学、水生生物学、微生物学、神经生物学、遗传学、发育生物学、细胞生物学、生物化学与分子生物学、 生物物理学、学科教学（生物）、课程与教学论（生物）</t>
  </si>
  <si>
    <t>中国史、世界史、学科教学（历史）、课程与教学论（历史）、中国古代史、中国近现代史、专门史、史学理论与史学史</t>
  </si>
  <si>
    <t>体育人文社会学、体育教育训练学、民族传统体育学、体育教学、运动训练、学科教学（体育）、课程与教学论（体育）</t>
  </si>
  <si>
    <t>本硕专业须为同一方向，具有高中体育教师资格</t>
  </si>
  <si>
    <t>无机化学、分析化学、有机化学、物理化学、 高分子化学与物理、学科教学（化学）、课程与教学论（化学）</t>
  </si>
  <si>
    <t>音乐学、舞蹈学、学科教学（音乐）、课程与教学论（音乐）</t>
  </si>
  <si>
    <t>具有高中地理教师资格</t>
  </si>
  <si>
    <t>具有高中生物教师资格</t>
  </si>
  <si>
    <t>思想政治教育、哲学、政治学与行政学、科学社会主义、科学社会主义与国际共产主义运动、中国共产党历史、中国革命史与中国共产党党史、 马克思主义哲学、政治经济学、政治学理论、社会学、马克思主义基本原理、学科教学（思政）、课程与教学论（思政）、中共党史、国际政治</t>
  </si>
  <si>
    <t>具有高中思想政治教师资格</t>
  </si>
  <si>
    <t>具有高中历史教师资格</t>
  </si>
  <si>
    <t>莱城区小学</t>
  </si>
  <si>
    <t>语文教师1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</si>
  <si>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</si>
  <si>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</si>
  <si>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>语文教师2</t>
  </si>
  <si>
    <t>8
(莱芜市莱城区花园学校（小学部）3人；莱芜市莱城区莲河学校5人)</t>
  </si>
  <si>
    <t>语文教师3</t>
  </si>
  <si>
    <t>7
(莱芜市莱城区汶源学校（小学部）2人；莱芜市第二实验小学1人；莱芜市莱城区凤城街道西关小学2人；莱芜市莱城区凤城街道中心小学2人)</t>
  </si>
  <si>
    <t>语文教师4</t>
  </si>
  <si>
    <t xml:space="preserve">
5
(莱芜市莱城区高庄街道中心小学1人；莱芜市莱城区高庄街道安仙小学1人；莱芜市莱城区和庄镇中心小学1人；莱芜市莱城区苗山镇常庄小学1人；莱芜市莱城区口镇陶镇小学1人)</t>
  </si>
  <si>
    <t>信息技术教师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</si>
  <si>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小学教育（计算机）、课程与教学论（信息技术）</t>
  </si>
  <si>
    <t>具有小学及以上信息技术教师资格</t>
  </si>
  <si>
    <t>3
(莱芜市莱城区汶源学校（小学部）2人；莱芜市莱城区牛泉镇将山小学1人)</t>
  </si>
  <si>
    <t>美术学、绘画、中国画、艺术教育（美术方向）、艺术设计学、工艺美术、美术、学科教学（美术）、课程与教学论（美术）、艺术设计、设计艺术学、美术教育</t>
  </si>
  <si>
    <t>具有小学及以上美术教师资格</t>
  </si>
  <si>
    <t>数学教师1</t>
  </si>
  <si>
    <t>7
(莱芜市莱城区莲河学校3人；莱芜市莱城区汶源学校（小学部）4人；)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</si>
  <si>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</si>
  <si>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</si>
  <si>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>数学教师2</t>
  </si>
  <si>
    <t>7
(莱芜市莱城区高庄街道中心小学1人；莱芜市莱城区高庄街道安仙小学1人;莱芜市莱城区苗山镇中心小学1人；莱芜市莱城区苗山镇漫道小学1人;莱芜市莱城区和庄镇下佛羊小学1人；莱芜市莱城区和庄镇张家台小学1人；莱芜市莱城区吐丝口小学1人)</t>
  </si>
  <si>
    <t>数学教师3</t>
  </si>
  <si>
    <t>7
(莱芜市实验小学4人；莱芜师范附属小学1人；莱芜市莱城区凤城街道中心小学1人；莱芜市莱城区凤城街道东风小学1人)</t>
  </si>
  <si>
    <t>8
(莱芜师范附属小学1人；莱芜市莱城区花园学校（小学部）1人；莱芜市莱城区莲河学校1人；莱芜市莱城区汶源学校（小学部）4人；莱芜市第二实验小学1人)</t>
  </si>
  <si>
    <t>具有小学及以上体育教师资格</t>
  </si>
  <si>
    <t>8
(莱芜市实验小学1人；莱芜师范附属小学1人；莱芜市莱城区汶源学校（小学部）2人；莱芜市第二实验小学1人；莱芜市莱城区凤城街道东风小学1人；莱芜市莱城区牛泉镇八里沟育才小学1人；莱芜市莱城区苗山镇见马小学1人)</t>
  </si>
  <si>
    <t>音乐学、音乐表演、舞蹈表演、 舞蹈学、 舞蹈编导、音乐教育、艺术教育（音乐方向）、学科教学（音乐）、课程与教学论（音乐）、音乐教育、舞蹈教育</t>
  </si>
  <si>
    <t>具有小学及以上音乐教师资格</t>
  </si>
  <si>
    <t>3
(莱芜市莱城区牛泉镇吕家楼小学1人；莱芜市莱城区花园学校（小学部）1人；莱芜市第二实验小学1人)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</si>
  <si>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</si>
  <si>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</si>
  <si>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莱芜市农业高新产业示范区管委会</t>
  </si>
  <si>
    <t>农高区初中</t>
  </si>
  <si>
    <t>农高区小学</t>
  </si>
  <si>
    <t>考生咨询电话
（区号0634）</t>
  </si>
  <si>
    <t>莱芜市莱城区人力资源和社会保障局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</si>
</sst>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3.625" style="14" customWidth="1"/>
    <col min="2" max="2" width="11.375" style="14" customWidth="1"/>
    <col min="3" max="3" width="9.75390625" style="14" customWidth="1"/>
    <col min="4" max="4" width="5.125" style="14" customWidth="1"/>
    <col min="5" max="5" width="6.75390625" style="14" customWidth="1"/>
    <col min="6" max="6" width="6.00390625" style="14" customWidth="1"/>
    <col min="7" max="7" width="5.50390625" style="14" customWidth="1"/>
    <col min="8" max="8" width="5.375" style="14" customWidth="1"/>
    <col min="9" max="9" width="20.125" style="14" customWidth="1"/>
    <col min="10" max="10" width="5.875" style="14" customWidth="1"/>
    <col min="11" max="11" width="6.50390625" style="14" customWidth="1"/>
    <col min="12" max="12" width="16.375" style="14" customWidth="1"/>
    <col min="13" max="13" width="10.00390625" style="14" customWidth="1"/>
    <col min="14" max="14" width="11.00390625" style="14" customWidth="1"/>
    <col min="15" max="15" width="5.25390625" style="14" customWidth="1"/>
    <col min="16" max="16" width="9.00390625" style="13" customWidth="1"/>
  </cols>
  <sheetData>
    <row r="1" spans="1:15" ht="28.5">
      <c r="A1" s="12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57">
      <c r="A2" s="4" t="s">
        <v>6</v>
      </c>
      <c r="B2" s="4" t="s">
        <v>14</v>
      </c>
      <c r="C2" s="4" t="s">
        <v>15</v>
      </c>
      <c r="D2" s="4" t="s">
        <v>10</v>
      </c>
      <c r="E2" s="4" t="s">
        <v>22</v>
      </c>
      <c r="F2" s="4" t="s">
        <v>12</v>
      </c>
      <c r="G2" s="4" t="s">
        <v>13</v>
      </c>
      <c r="H2" s="4" t="s">
        <v>11</v>
      </c>
      <c r="I2" s="4" t="s">
        <v>4</v>
      </c>
      <c r="J2" s="4" t="s">
        <v>7</v>
      </c>
      <c r="K2" s="4" t="s">
        <v>8</v>
      </c>
      <c r="L2" s="4" t="s">
        <v>21</v>
      </c>
      <c r="M2" s="4" t="s">
        <v>9</v>
      </c>
      <c r="N2" s="4" t="s">
        <v>217</v>
      </c>
      <c r="O2" s="4" t="s">
        <v>5</v>
      </c>
    </row>
    <row r="3" spans="1:15" s="1" customFormat="1" ht="96">
      <c r="A3" s="2">
        <v>1</v>
      </c>
      <c r="B3" s="11" t="s">
        <v>218</v>
      </c>
      <c r="C3" s="2" t="s">
        <v>24</v>
      </c>
      <c r="D3" s="2" t="s">
        <v>16</v>
      </c>
      <c r="E3" s="2" t="s">
        <v>77</v>
      </c>
      <c r="F3" s="2" t="s">
        <v>23</v>
      </c>
      <c r="G3" s="2" t="s">
        <v>17</v>
      </c>
      <c r="H3" s="2" t="s">
        <v>18</v>
      </c>
      <c r="I3" s="2">
        <v>1</v>
      </c>
      <c r="J3" s="2" t="s">
        <v>19</v>
      </c>
      <c r="K3" s="2" t="s">
        <v>20</v>
      </c>
      <c r="L3" s="2" t="s">
        <v>97</v>
      </c>
      <c r="M3" s="2"/>
      <c r="N3" s="2" t="s">
        <v>98</v>
      </c>
      <c r="O3" s="2" t="s">
        <v>77</v>
      </c>
    </row>
    <row r="4" spans="1:15" s="1" customFormat="1" ht="36">
      <c r="A4" s="2">
        <v>2</v>
      </c>
      <c r="B4" s="11" t="s">
        <v>218</v>
      </c>
      <c r="C4" s="2" t="s">
        <v>99</v>
      </c>
      <c r="D4" s="2" t="s">
        <v>16</v>
      </c>
      <c r="E4" s="2" t="s">
        <v>25</v>
      </c>
      <c r="F4" s="2" t="s">
        <v>23</v>
      </c>
      <c r="G4" s="2" t="s">
        <v>17</v>
      </c>
      <c r="H4" s="2" t="s">
        <v>18</v>
      </c>
      <c r="I4" s="2">
        <v>1</v>
      </c>
      <c r="J4" s="2" t="s">
        <v>19</v>
      </c>
      <c r="K4" s="2" t="s">
        <v>20</v>
      </c>
      <c r="L4" s="2" t="s">
        <v>26</v>
      </c>
      <c r="M4" s="2"/>
      <c r="N4" s="2">
        <v>6111638</v>
      </c>
      <c r="O4" s="2"/>
    </row>
    <row r="5" spans="1:15" s="1" customFormat="1" ht="60">
      <c r="A5" s="2">
        <v>3</v>
      </c>
      <c r="B5" s="2" t="s">
        <v>100</v>
      </c>
      <c r="C5" s="2" t="s">
        <v>101</v>
      </c>
      <c r="D5" s="2" t="s">
        <v>16</v>
      </c>
      <c r="E5" s="2" t="s">
        <v>25</v>
      </c>
      <c r="F5" s="2" t="s">
        <v>23</v>
      </c>
      <c r="G5" s="2" t="s">
        <v>17</v>
      </c>
      <c r="H5" s="2" t="s">
        <v>18</v>
      </c>
      <c r="I5" s="2">
        <v>1</v>
      </c>
      <c r="J5" s="2" t="s">
        <v>19</v>
      </c>
      <c r="K5" s="2" t="s">
        <v>20</v>
      </c>
      <c r="L5" s="2" t="s">
        <v>102</v>
      </c>
      <c r="M5" s="2"/>
      <c r="N5" s="2">
        <v>6111638</v>
      </c>
      <c r="O5" s="2"/>
    </row>
    <row r="6" spans="1:15" s="1" customFormat="1" ht="48">
      <c r="A6" s="2">
        <v>4</v>
      </c>
      <c r="B6" s="2" t="s">
        <v>103</v>
      </c>
      <c r="C6" s="2" t="s">
        <v>27</v>
      </c>
      <c r="D6" s="2" t="s">
        <v>16</v>
      </c>
      <c r="E6" s="3" t="s">
        <v>25</v>
      </c>
      <c r="F6" s="2" t="s">
        <v>23</v>
      </c>
      <c r="G6" s="2" t="s">
        <v>17</v>
      </c>
      <c r="H6" s="2" t="s">
        <v>18</v>
      </c>
      <c r="I6" s="2">
        <v>1</v>
      </c>
      <c r="J6" s="2" t="s">
        <v>19</v>
      </c>
      <c r="K6" s="2" t="s">
        <v>20</v>
      </c>
      <c r="L6" s="2" t="s">
        <v>104</v>
      </c>
      <c r="M6" s="2"/>
      <c r="N6" s="2">
        <v>6111638</v>
      </c>
      <c r="O6" s="2"/>
    </row>
    <row r="7" spans="1:15" s="1" customFormat="1" ht="60">
      <c r="A7" s="2">
        <v>5</v>
      </c>
      <c r="B7" s="2" t="s">
        <v>105</v>
      </c>
      <c r="C7" s="2" t="s">
        <v>28</v>
      </c>
      <c r="D7" s="2" t="s">
        <v>16</v>
      </c>
      <c r="E7" s="2" t="s">
        <v>25</v>
      </c>
      <c r="F7" s="2" t="s">
        <v>23</v>
      </c>
      <c r="G7" s="2" t="s">
        <v>17</v>
      </c>
      <c r="H7" s="2" t="s">
        <v>18</v>
      </c>
      <c r="I7" s="2">
        <v>1</v>
      </c>
      <c r="J7" s="2" t="s">
        <v>19</v>
      </c>
      <c r="K7" s="2" t="s">
        <v>20</v>
      </c>
      <c r="L7" s="2" t="s">
        <v>29</v>
      </c>
      <c r="M7" s="2"/>
      <c r="N7" s="2">
        <v>6111638</v>
      </c>
      <c r="O7" s="2"/>
    </row>
    <row r="8" spans="1:15" s="1" customFormat="1" ht="108">
      <c r="A8" s="2">
        <v>6</v>
      </c>
      <c r="B8" s="2" t="s">
        <v>106</v>
      </c>
      <c r="C8" s="2" t="s">
        <v>62</v>
      </c>
      <c r="D8" s="2" t="s">
        <v>16</v>
      </c>
      <c r="E8" s="2" t="s">
        <v>25</v>
      </c>
      <c r="F8" s="2" t="s">
        <v>23</v>
      </c>
      <c r="G8" s="2" t="s">
        <v>17</v>
      </c>
      <c r="H8" s="2" t="s">
        <v>18</v>
      </c>
      <c r="I8" s="2">
        <v>1</v>
      </c>
      <c r="J8" s="2" t="s">
        <v>19</v>
      </c>
      <c r="K8" s="2" t="s">
        <v>20</v>
      </c>
      <c r="L8" s="2" t="s">
        <v>107</v>
      </c>
      <c r="M8" s="2"/>
      <c r="N8" s="2">
        <v>6111638</v>
      </c>
      <c r="O8" s="2"/>
    </row>
    <row r="9" spans="1:15" s="1" customFormat="1" ht="36">
      <c r="A9" s="2">
        <v>7</v>
      </c>
      <c r="B9" s="2" t="s">
        <v>108</v>
      </c>
      <c r="C9" s="2" t="s">
        <v>31</v>
      </c>
      <c r="D9" s="2" t="s">
        <v>32</v>
      </c>
      <c r="E9" s="3" t="s">
        <v>25</v>
      </c>
      <c r="F9" s="2" t="s">
        <v>33</v>
      </c>
      <c r="G9" s="2" t="s">
        <v>17</v>
      </c>
      <c r="H9" s="2" t="s">
        <v>18</v>
      </c>
      <c r="I9" s="2">
        <v>1</v>
      </c>
      <c r="J9" s="2" t="s">
        <v>19</v>
      </c>
      <c r="K9" s="2" t="s">
        <v>20</v>
      </c>
      <c r="L9" s="2" t="s">
        <v>34</v>
      </c>
      <c r="M9" s="2"/>
      <c r="N9" s="2">
        <v>6111638</v>
      </c>
      <c r="O9" s="2"/>
    </row>
    <row r="10" spans="1:15" s="1" customFormat="1" ht="60">
      <c r="A10" s="2">
        <v>8</v>
      </c>
      <c r="B10" s="2" t="s">
        <v>71</v>
      </c>
      <c r="C10" s="2" t="s">
        <v>35</v>
      </c>
      <c r="D10" s="2" t="s">
        <v>32</v>
      </c>
      <c r="E10" s="2" t="s">
        <v>36</v>
      </c>
      <c r="F10" s="2" t="s">
        <v>23</v>
      </c>
      <c r="G10" s="2" t="s">
        <v>17</v>
      </c>
      <c r="H10" s="2" t="s">
        <v>18</v>
      </c>
      <c r="I10" s="2">
        <v>1</v>
      </c>
      <c r="J10" s="2" t="s">
        <v>19</v>
      </c>
      <c r="K10" s="2" t="s">
        <v>20</v>
      </c>
      <c r="L10" s="2" t="s">
        <v>109</v>
      </c>
      <c r="M10" s="2"/>
      <c r="N10" s="2">
        <v>6111638</v>
      </c>
      <c r="O10" s="2"/>
    </row>
    <row r="11" spans="1:15" s="1" customFormat="1" ht="48">
      <c r="A11" s="2">
        <v>9</v>
      </c>
      <c r="B11" s="5" t="s">
        <v>110</v>
      </c>
      <c r="C11" s="2" t="s">
        <v>37</v>
      </c>
      <c r="D11" s="2" t="s">
        <v>32</v>
      </c>
      <c r="E11" s="2" t="s">
        <v>38</v>
      </c>
      <c r="F11" s="2" t="s">
        <v>33</v>
      </c>
      <c r="G11" s="2" t="s">
        <v>17</v>
      </c>
      <c r="H11" s="2" t="s">
        <v>18</v>
      </c>
      <c r="I11" s="2">
        <v>1</v>
      </c>
      <c r="J11" s="2" t="s">
        <v>39</v>
      </c>
      <c r="K11" s="2" t="s">
        <v>30</v>
      </c>
      <c r="L11" s="2" t="s">
        <v>40</v>
      </c>
      <c r="M11" s="2"/>
      <c r="N11" s="2">
        <v>6215822</v>
      </c>
      <c r="O11" s="2"/>
    </row>
    <row r="12" spans="1:15" s="1" customFormat="1" ht="36">
      <c r="A12" s="2">
        <v>10</v>
      </c>
      <c r="B12" s="5" t="s">
        <v>110</v>
      </c>
      <c r="C12" s="2" t="s">
        <v>41</v>
      </c>
      <c r="D12" s="2" t="s">
        <v>32</v>
      </c>
      <c r="E12" s="3" t="s">
        <v>42</v>
      </c>
      <c r="F12" s="2" t="s">
        <v>23</v>
      </c>
      <c r="G12" s="2" t="s">
        <v>17</v>
      </c>
      <c r="H12" s="2" t="s">
        <v>43</v>
      </c>
      <c r="I12" s="2">
        <v>1</v>
      </c>
      <c r="J12" s="2" t="s">
        <v>39</v>
      </c>
      <c r="K12" s="2" t="s">
        <v>30</v>
      </c>
      <c r="L12" s="2" t="s">
        <v>111</v>
      </c>
      <c r="M12" s="2"/>
      <c r="N12" s="2">
        <v>6215822</v>
      </c>
      <c r="O12" s="2"/>
    </row>
    <row r="13" spans="1:15" s="1" customFormat="1" ht="36">
      <c r="A13" s="2">
        <v>11</v>
      </c>
      <c r="B13" s="5" t="s">
        <v>110</v>
      </c>
      <c r="C13" s="2" t="s">
        <v>41</v>
      </c>
      <c r="D13" s="2" t="s">
        <v>32</v>
      </c>
      <c r="E13" s="3" t="s">
        <v>44</v>
      </c>
      <c r="F13" s="2" t="s">
        <v>23</v>
      </c>
      <c r="G13" s="2" t="s">
        <v>17</v>
      </c>
      <c r="H13" s="2" t="s">
        <v>45</v>
      </c>
      <c r="I13" s="2">
        <v>1</v>
      </c>
      <c r="J13" s="2" t="s">
        <v>39</v>
      </c>
      <c r="K13" s="2" t="s">
        <v>30</v>
      </c>
      <c r="L13" s="2" t="s">
        <v>46</v>
      </c>
      <c r="M13" s="2"/>
      <c r="N13" s="2">
        <v>6215822</v>
      </c>
      <c r="O13" s="2"/>
    </row>
    <row r="14" spans="1:15" s="1" customFormat="1" ht="36">
      <c r="A14" s="2">
        <v>12</v>
      </c>
      <c r="B14" s="5" t="s">
        <v>110</v>
      </c>
      <c r="C14" s="2" t="s">
        <v>47</v>
      </c>
      <c r="D14" s="2" t="s">
        <v>32</v>
      </c>
      <c r="E14" s="3" t="s">
        <v>44</v>
      </c>
      <c r="F14" s="2" t="s">
        <v>23</v>
      </c>
      <c r="G14" s="2" t="s">
        <v>17</v>
      </c>
      <c r="H14" s="2" t="s">
        <v>45</v>
      </c>
      <c r="I14" s="2">
        <v>1</v>
      </c>
      <c r="J14" s="2" t="s">
        <v>39</v>
      </c>
      <c r="K14" s="2" t="s">
        <v>30</v>
      </c>
      <c r="L14" s="2" t="s">
        <v>46</v>
      </c>
      <c r="M14" s="2"/>
      <c r="N14" s="2">
        <v>6215822</v>
      </c>
      <c r="O14" s="2"/>
    </row>
    <row r="15" spans="1:15" s="1" customFormat="1" ht="36">
      <c r="A15" s="2">
        <v>13</v>
      </c>
      <c r="B15" s="5" t="s">
        <v>110</v>
      </c>
      <c r="C15" s="2" t="s">
        <v>48</v>
      </c>
      <c r="D15" s="2" t="s">
        <v>32</v>
      </c>
      <c r="E15" s="2" t="s">
        <v>49</v>
      </c>
      <c r="F15" s="2" t="s">
        <v>23</v>
      </c>
      <c r="G15" s="2" t="s">
        <v>17</v>
      </c>
      <c r="H15" s="2" t="s">
        <v>43</v>
      </c>
      <c r="I15" s="2">
        <v>1</v>
      </c>
      <c r="J15" s="2" t="s">
        <v>39</v>
      </c>
      <c r="K15" s="2" t="s">
        <v>30</v>
      </c>
      <c r="L15" s="2" t="s">
        <v>50</v>
      </c>
      <c r="M15" s="2"/>
      <c r="N15" s="2">
        <v>6215822</v>
      </c>
      <c r="O15" s="2"/>
    </row>
    <row r="16" spans="1:15" s="1" customFormat="1" ht="36">
      <c r="A16" s="2">
        <v>14</v>
      </c>
      <c r="B16" s="2" t="s">
        <v>60</v>
      </c>
      <c r="C16" s="2" t="s">
        <v>112</v>
      </c>
      <c r="D16" s="2" t="s">
        <v>16</v>
      </c>
      <c r="E16" s="6" t="s">
        <v>63</v>
      </c>
      <c r="F16" s="2" t="s">
        <v>23</v>
      </c>
      <c r="G16" s="2" t="s">
        <v>17</v>
      </c>
      <c r="H16" s="2" t="s">
        <v>18</v>
      </c>
      <c r="I16" s="2">
        <v>2</v>
      </c>
      <c r="J16" s="7" t="s">
        <v>19</v>
      </c>
      <c r="K16" s="2" t="s">
        <v>66</v>
      </c>
      <c r="L16" s="7" t="s">
        <v>72</v>
      </c>
      <c r="M16" s="2" t="s">
        <v>113</v>
      </c>
      <c r="N16" s="8">
        <v>6217469</v>
      </c>
      <c r="O16" s="2"/>
    </row>
    <row r="17" spans="1:15" s="1" customFormat="1" ht="72">
      <c r="A17" s="2">
        <v>15</v>
      </c>
      <c r="B17" s="2" t="s">
        <v>60</v>
      </c>
      <c r="C17" s="7" t="s">
        <v>64</v>
      </c>
      <c r="D17" s="2" t="s">
        <v>16</v>
      </c>
      <c r="E17" s="2" t="s">
        <v>65</v>
      </c>
      <c r="F17" s="2" t="s">
        <v>23</v>
      </c>
      <c r="G17" s="2" t="s">
        <v>17</v>
      </c>
      <c r="H17" s="2" t="s">
        <v>51</v>
      </c>
      <c r="I17" s="2" t="s">
        <v>114</v>
      </c>
      <c r="J17" s="7" t="s">
        <v>19</v>
      </c>
      <c r="K17" s="2" t="s">
        <v>66</v>
      </c>
      <c r="L17" s="7" t="s">
        <v>115</v>
      </c>
      <c r="M17" s="2" t="s">
        <v>116</v>
      </c>
      <c r="N17" s="8">
        <v>6217469</v>
      </c>
      <c r="O17" s="2"/>
    </row>
    <row r="18" spans="1:15" s="1" customFormat="1" ht="84">
      <c r="A18" s="2">
        <v>16</v>
      </c>
      <c r="B18" s="2" t="s">
        <v>60</v>
      </c>
      <c r="C18" s="7" t="s">
        <v>64</v>
      </c>
      <c r="D18" s="2" t="s">
        <v>16</v>
      </c>
      <c r="E18" s="2" t="s">
        <v>117</v>
      </c>
      <c r="F18" s="2" t="s">
        <v>23</v>
      </c>
      <c r="G18" s="2" t="s">
        <v>17</v>
      </c>
      <c r="H18" s="2" t="s">
        <v>51</v>
      </c>
      <c r="I18" s="2" t="s">
        <v>114</v>
      </c>
      <c r="J18" s="7" t="s">
        <v>19</v>
      </c>
      <c r="K18" s="2" t="s">
        <v>66</v>
      </c>
      <c r="L18" s="7" t="s">
        <v>118</v>
      </c>
      <c r="M18" s="2" t="s">
        <v>67</v>
      </c>
      <c r="N18" s="8">
        <v>6217469</v>
      </c>
      <c r="O18" s="2"/>
    </row>
    <row r="19" spans="1:15" s="1" customFormat="1" ht="96">
      <c r="A19" s="2">
        <v>17</v>
      </c>
      <c r="B19" s="2" t="s">
        <v>60</v>
      </c>
      <c r="C19" s="7" t="s">
        <v>64</v>
      </c>
      <c r="D19" s="2" t="s">
        <v>16</v>
      </c>
      <c r="E19" s="2" t="s">
        <v>119</v>
      </c>
      <c r="F19" s="2" t="s">
        <v>23</v>
      </c>
      <c r="G19" s="2" t="s">
        <v>17</v>
      </c>
      <c r="H19" s="2" t="s">
        <v>51</v>
      </c>
      <c r="I19" s="2" t="s">
        <v>79</v>
      </c>
      <c r="J19" s="7" t="s">
        <v>19</v>
      </c>
      <c r="K19" s="2" t="s">
        <v>66</v>
      </c>
      <c r="L19" s="7" t="s">
        <v>73</v>
      </c>
      <c r="M19" s="2" t="s">
        <v>67</v>
      </c>
      <c r="N19" s="8">
        <v>6217469</v>
      </c>
      <c r="O19" s="2"/>
    </row>
    <row r="20" spans="1:15" s="1" customFormat="1" ht="60">
      <c r="A20" s="2">
        <v>18</v>
      </c>
      <c r="B20" s="2" t="s">
        <v>60</v>
      </c>
      <c r="C20" s="7" t="s">
        <v>64</v>
      </c>
      <c r="D20" s="2" t="s">
        <v>16</v>
      </c>
      <c r="E20" s="2" t="s">
        <v>120</v>
      </c>
      <c r="F20" s="2" t="s">
        <v>23</v>
      </c>
      <c r="G20" s="2" t="s">
        <v>17</v>
      </c>
      <c r="H20" s="2" t="s">
        <v>51</v>
      </c>
      <c r="I20" s="2" t="s">
        <v>114</v>
      </c>
      <c r="J20" s="7" t="s">
        <v>19</v>
      </c>
      <c r="K20" s="2" t="s">
        <v>66</v>
      </c>
      <c r="L20" s="7" t="s">
        <v>121</v>
      </c>
      <c r="M20" s="2" t="s">
        <v>67</v>
      </c>
      <c r="N20" s="8">
        <v>6217469</v>
      </c>
      <c r="O20" s="2"/>
    </row>
    <row r="21" spans="1:15" s="1" customFormat="1" ht="72">
      <c r="A21" s="2">
        <v>19</v>
      </c>
      <c r="B21" s="2" t="s">
        <v>60</v>
      </c>
      <c r="C21" s="7" t="s">
        <v>64</v>
      </c>
      <c r="D21" s="2" t="s">
        <v>16</v>
      </c>
      <c r="E21" s="2" t="s">
        <v>122</v>
      </c>
      <c r="F21" s="2" t="s">
        <v>23</v>
      </c>
      <c r="G21" s="2" t="s">
        <v>17</v>
      </c>
      <c r="H21" s="2" t="s">
        <v>51</v>
      </c>
      <c r="I21" s="2" t="s">
        <v>114</v>
      </c>
      <c r="J21" s="7" t="s">
        <v>19</v>
      </c>
      <c r="K21" s="2" t="s">
        <v>66</v>
      </c>
      <c r="L21" s="7" t="s">
        <v>123</v>
      </c>
      <c r="M21" s="2" t="s">
        <v>67</v>
      </c>
      <c r="N21" s="8">
        <v>6217469</v>
      </c>
      <c r="O21" s="2"/>
    </row>
    <row r="22" spans="1:15" s="1" customFormat="1" ht="72">
      <c r="A22" s="2">
        <v>20</v>
      </c>
      <c r="B22" s="7" t="s">
        <v>60</v>
      </c>
      <c r="C22" s="7" t="s">
        <v>61</v>
      </c>
      <c r="D22" s="2" t="s">
        <v>16</v>
      </c>
      <c r="E22" s="2" t="s">
        <v>124</v>
      </c>
      <c r="F22" s="2" t="s">
        <v>23</v>
      </c>
      <c r="G22" s="2" t="s">
        <v>17</v>
      </c>
      <c r="H22" s="2" t="s">
        <v>51</v>
      </c>
      <c r="I22" s="7" t="s">
        <v>80</v>
      </c>
      <c r="J22" s="2" t="s">
        <v>52</v>
      </c>
      <c r="K22" s="2" t="s">
        <v>53</v>
      </c>
      <c r="L22" s="7" t="s">
        <v>125</v>
      </c>
      <c r="M22" s="7" t="s">
        <v>126</v>
      </c>
      <c r="N22" s="8">
        <v>6217469</v>
      </c>
      <c r="O22" s="2"/>
    </row>
    <row r="23" spans="1:15" s="1" customFormat="1" ht="108">
      <c r="A23" s="2">
        <v>21</v>
      </c>
      <c r="B23" s="7" t="s">
        <v>60</v>
      </c>
      <c r="C23" s="7" t="s">
        <v>61</v>
      </c>
      <c r="D23" s="2" t="s">
        <v>16</v>
      </c>
      <c r="E23" s="2" t="s">
        <v>127</v>
      </c>
      <c r="F23" s="2" t="s">
        <v>23</v>
      </c>
      <c r="G23" s="2" t="s">
        <v>17</v>
      </c>
      <c r="H23" s="2" t="s">
        <v>51</v>
      </c>
      <c r="I23" s="7" t="s">
        <v>81</v>
      </c>
      <c r="J23" s="2" t="s">
        <v>52</v>
      </c>
      <c r="K23" s="2" t="s">
        <v>53</v>
      </c>
      <c r="L23" s="7" t="s">
        <v>128</v>
      </c>
      <c r="M23" s="7" t="s">
        <v>129</v>
      </c>
      <c r="N23" s="8">
        <v>6217469</v>
      </c>
      <c r="O23" s="2"/>
    </row>
    <row r="24" spans="1:15" s="1" customFormat="1" ht="132">
      <c r="A24" s="2">
        <v>22</v>
      </c>
      <c r="B24" s="7" t="s">
        <v>60</v>
      </c>
      <c r="C24" s="7" t="s">
        <v>61</v>
      </c>
      <c r="D24" s="2" t="s">
        <v>16</v>
      </c>
      <c r="E24" s="2" t="s">
        <v>130</v>
      </c>
      <c r="F24" s="2" t="s">
        <v>23</v>
      </c>
      <c r="G24" s="2" t="s">
        <v>17</v>
      </c>
      <c r="H24" s="2" t="s">
        <v>51</v>
      </c>
      <c r="I24" s="7" t="s">
        <v>81</v>
      </c>
      <c r="J24" s="7" t="s">
        <v>19</v>
      </c>
      <c r="K24" s="7" t="s">
        <v>20</v>
      </c>
      <c r="L24" s="7" t="s">
        <v>2</v>
      </c>
      <c r="M24" s="7" t="s">
        <v>131</v>
      </c>
      <c r="N24" s="8">
        <v>6217469</v>
      </c>
      <c r="O24" s="2"/>
    </row>
    <row r="25" spans="1:15" s="1" customFormat="1" ht="156">
      <c r="A25" s="2">
        <v>23</v>
      </c>
      <c r="B25" s="2" t="s">
        <v>60</v>
      </c>
      <c r="C25" s="7" t="s">
        <v>61</v>
      </c>
      <c r="D25" s="2" t="s">
        <v>16</v>
      </c>
      <c r="E25" s="2" t="s">
        <v>127</v>
      </c>
      <c r="F25" s="2" t="s">
        <v>23</v>
      </c>
      <c r="G25" s="2" t="s">
        <v>17</v>
      </c>
      <c r="H25" s="2" t="s">
        <v>51</v>
      </c>
      <c r="I25" s="7" t="s">
        <v>78</v>
      </c>
      <c r="J25" s="7" t="s">
        <v>19</v>
      </c>
      <c r="K25" s="7" t="s">
        <v>20</v>
      </c>
      <c r="L25" s="7" t="s">
        <v>0</v>
      </c>
      <c r="M25" s="7" t="s">
        <v>132</v>
      </c>
      <c r="N25" s="8">
        <v>6217469</v>
      </c>
      <c r="O25" s="2" t="s">
        <v>133</v>
      </c>
    </row>
    <row r="26" spans="1:15" s="1" customFormat="1" ht="120">
      <c r="A26" s="2">
        <v>24</v>
      </c>
      <c r="B26" s="7" t="s">
        <v>60</v>
      </c>
      <c r="C26" s="7" t="s">
        <v>61</v>
      </c>
      <c r="D26" s="7" t="s">
        <v>16</v>
      </c>
      <c r="E26" s="7" t="s">
        <v>134</v>
      </c>
      <c r="F26" s="7" t="s">
        <v>23</v>
      </c>
      <c r="G26" s="7" t="s">
        <v>17</v>
      </c>
      <c r="H26" s="7" t="s">
        <v>51</v>
      </c>
      <c r="I26" s="7" t="s">
        <v>80</v>
      </c>
      <c r="J26" s="7" t="s">
        <v>19</v>
      </c>
      <c r="K26" s="7" t="s">
        <v>20</v>
      </c>
      <c r="L26" s="7" t="s">
        <v>135</v>
      </c>
      <c r="M26" s="7" t="s">
        <v>136</v>
      </c>
      <c r="N26" s="8">
        <v>6217469</v>
      </c>
      <c r="O26" s="2"/>
    </row>
    <row r="27" spans="1:15" s="1" customFormat="1" ht="96">
      <c r="A27" s="2">
        <v>25</v>
      </c>
      <c r="B27" s="2" t="s">
        <v>60</v>
      </c>
      <c r="C27" s="7" t="s">
        <v>61</v>
      </c>
      <c r="D27" s="2" t="s">
        <v>16</v>
      </c>
      <c r="E27" s="2" t="s">
        <v>137</v>
      </c>
      <c r="F27" s="2" t="s">
        <v>23</v>
      </c>
      <c r="G27" s="2" t="s">
        <v>17</v>
      </c>
      <c r="H27" s="2" t="s">
        <v>51</v>
      </c>
      <c r="I27" s="7" t="s">
        <v>138</v>
      </c>
      <c r="J27" s="7" t="s">
        <v>19</v>
      </c>
      <c r="K27" s="7" t="s">
        <v>20</v>
      </c>
      <c r="L27" s="7" t="s">
        <v>139</v>
      </c>
      <c r="M27" s="7" t="s">
        <v>140</v>
      </c>
      <c r="N27" s="8">
        <v>6217469</v>
      </c>
      <c r="O27" s="2" t="s">
        <v>133</v>
      </c>
    </row>
    <row r="28" spans="1:15" s="1" customFormat="1" ht="96">
      <c r="A28" s="2">
        <v>26</v>
      </c>
      <c r="B28" s="2" t="s">
        <v>60</v>
      </c>
      <c r="C28" s="7" t="s">
        <v>61</v>
      </c>
      <c r="D28" s="2" t="s">
        <v>16</v>
      </c>
      <c r="E28" s="2" t="s">
        <v>141</v>
      </c>
      <c r="F28" s="2" t="s">
        <v>23</v>
      </c>
      <c r="G28" s="2" t="s">
        <v>17</v>
      </c>
      <c r="H28" s="2" t="s">
        <v>51</v>
      </c>
      <c r="I28" s="7" t="s">
        <v>142</v>
      </c>
      <c r="J28" s="7" t="s">
        <v>143</v>
      </c>
      <c r="K28" s="7" t="s">
        <v>20</v>
      </c>
      <c r="L28" s="7" t="s">
        <v>144</v>
      </c>
      <c r="M28" s="7" t="s">
        <v>145</v>
      </c>
      <c r="N28" s="8">
        <v>6217469</v>
      </c>
      <c r="O28" s="2" t="s">
        <v>133</v>
      </c>
    </row>
    <row r="29" spans="1:15" s="1" customFormat="1" ht="192">
      <c r="A29" s="2">
        <v>27</v>
      </c>
      <c r="B29" s="7" t="s">
        <v>60</v>
      </c>
      <c r="C29" s="7" t="s">
        <v>61</v>
      </c>
      <c r="D29" s="2" t="s">
        <v>16</v>
      </c>
      <c r="E29" s="2" t="s">
        <v>146</v>
      </c>
      <c r="F29" s="2" t="s">
        <v>23</v>
      </c>
      <c r="G29" s="2" t="s">
        <v>17</v>
      </c>
      <c r="H29" s="2" t="s">
        <v>51</v>
      </c>
      <c r="I29" s="7" t="s">
        <v>95</v>
      </c>
      <c r="J29" s="7" t="s">
        <v>19</v>
      </c>
      <c r="K29" s="7" t="s">
        <v>20</v>
      </c>
      <c r="L29" s="7" t="s">
        <v>3</v>
      </c>
      <c r="M29" s="7" t="s">
        <v>147</v>
      </c>
      <c r="N29" s="8">
        <v>6217469</v>
      </c>
      <c r="O29" s="2" t="s">
        <v>133</v>
      </c>
    </row>
    <row r="30" spans="1:15" s="1" customFormat="1" ht="108">
      <c r="A30" s="2">
        <v>28</v>
      </c>
      <c r="B30" s="2" t="s">
        <v>60</v>
      </c>
      <c r="C30" s="7" t="s">
        <v>61</v>
      </c>
      <c r="D30" s="2" t="s">
        <v>16</v>
      </c>
      <c r="E30" s="2" t="s">
        <v>124</v>
      </c>
      <c r="F30" s="2" t="s">
        <v>23</v>
      </c>
      <c r="G30" s="2" t="s">
        <v>17</v>
      </c>
      <c r="H30" s="2" t="s">
        <v>51</v>
      </c>
      <c r="I30" s="7" t="s">
        <v>148</v>
      </c>
      <c r="J30" s="7" t="s">
        <v>19</v>
      </c>
      <c r="K30" s="7" t="s">
        <v>20</v>
      </c>
      <c r="L30" s="7" t="s">
        <v>1</v>
      </c>
      <c r="M30" s="7" t="s">
        <v>149</v>
      </c>
      <c r="N30" s="8">
        <v>6217469</v>
      </c>
      <c r="O30" s="2" t="s">
        <v>133</v>
      </c>
    </row>
    <row r="31" spans="1:15" s="1" customFormat="1" ht="180">
      <c r="A31" s="2">
        <v>29</v>
      </c>
      <c r="B31" s="7" t="s">
        <v>60</v>
      </c>
      <c r="C31" s="7" t="s">
        <v>150</v>
      </c>
      <c r="D31" s="2" t="s">
        <v>16</v>
      </c>
      <c r="E31" s="2" t="s">
        <v>151</v>
      </c>
      <c r="F31" s="2" t="s">
        <v>23</v>
      </c>
      <c r="G31" s="2" t="s">
        <v>17</v>
      </c>
      <c r="H31" s="2" t="s">
        <v>51</v>
      </c>
      <c r="I31" s="7" t="s">
        <v>82</v>
      </c>
      <c r="J31" s="7" t="s">
        <v>19</v>
      </c>
      <c r="K31" s="7" t="s">
        <v>20</v>
      </c>
      <c r="L31" s="7" t="s">
        <v>152</v>
      </c>
      <c r="M31" s="7" t="s">
        <v>153</v>
      </c>
      <c r="N31" s="8">
        <v>6217469</v>
      </c>
      <c r="O31" s="2"/>
    </row>
    <row r="32" spans="1:15" s="1" customFormat="1" ht="108">
      <c r="A32" s="2">
        <v>30</v>
      </c>
      <c r="B32" s="2" t="s">
        <v>60</v>
      </c>
      <c r="C32" s="7" t="s">
        <v>150</v>
      </c>
      <c r="D32" s="2" t="s">
        <v>16</v>
      </c>
      <c r="E32" s="2" t="s">
        <v>154</v>
      </c>
      <c r="F32" s="2" t="s">
        <v>23</v>
      </c>
      <c r="G32" s="2" t="s">
        <v>17</v>
      </c>
      <c r="H32" s="2" t="s">
        <v>51</v>
      </c>
      <c r="I32" s="7" t="s">
        <v>155</v>
      </c>
      <c r="J32" s="7" t="s">
        <v>19</v>
      </c>
      <c r="K32" s="7" t="s">
        <v>20</v>
      </c>
      <c r="L32" s="7" t="s">
        <v>156</v>
      </c>
      <c r="M32" s="7" t="s">
        <v>157</v>
      </c>
      <c r="N32" s="8">
        <v>6217469</v>
      </c>
      <c r="O32" s="2" t="s">
        <v>133</v>
      </c>
    </row>
    <row r="33" spans="1:15" s="1" customFormat="1" ht="120">
      <c r="A33" s="2">
        <v>31</v>
      </c>
      <c r="B33" s="7" t="s">
        <v>60</v>
      </c>
      <c r="C33" s="7" t="s">
        <v>158</v>
      </c>
      <c r="D33" s="2" t="s">
        <v>16</v>
      </c>
      <c r="E33" s="2" t="s">
        <v>159</v>
      </c>
      <c r="F33" s="2" t="s">
        <v>23</v>
      </c>
      <c r="G33" s="2" t="s">
        <v>17</v>
      </c>
      <c r="H33" s="2" t="s">
        <v>51</v>
      </c>
      <c r="I33" s="7" t="s">
        <v>81</v>
      </c>
      <c r="J33" s="7" t="s">
        <v>19</v>
      </c>
      <c r="K33" s="7" t="s">
        <v>20</v>
      </c>
      <c r="L33" s="7" t="s">
        <v>160</v>
      </c>
      <c r="M33" s="7" t="s">
        <v>161</v>
      </c>
      <c r="N33" s="8">
        <v>6217469</v>
      </c>
      <c r="O33" s="2"/>
    </row>
    <row r="34" spans="1:15" s="1" customFormat="1" ht="96">
      <c r="A34" s="2">
        <v>32</v>
      </c>
      <c r="B34" s="2" t="s">
        <v>60</v>
      </c>
      <c r="C34" s="7" t="s">
        <v>158</v>
      </c>
      <c r="D34" s="2" t="s">
        <v>16</v>
      </c>
      <c r="E34" s="2" t="s">
        <v>162</v>
      </c>
      <c r="F34" s="2" t="s">
        <v>23</v>
      </c>
      <c r="G34" s="2" t="s">
        <v>17</v>
      </c>
      <c r="H34" s="2" t="s">
        <v>51</v>
      </c>
      <c r="I34" s="7" t="s">
        <v>142</v>
      </c>
      <c r="J34" s="7" t="s">
        <v>143</v>
      </c>
      <c r="K34" s="7" t="s">
        <v>20</v>
      </c>
      <c r="L34" s="7" t="s">
        <v>163</v>
      </c>
      <c r="M34" s="7" t="s">
        <v>164</v>
      </c>
      <c r="N34" s="8">
        <v>6217469</v>
      </c>
      <c r="O34" s="2" t="s">
        <v>133</v>
      </c>
    </row>
    <row r="35" spans="1:15" s="1" customFormat="1" ht="108">
      <c r="A35" s="2">
        <v>33</v>
      </c>
      <c r="B35" s="2" t="s">
        <v>60</v>
      </c>
      <c r="C35" s="7" t="s">
        <v>150</v>
      </c>
      <c r="D35" s="2" t="s">
        <v>16</v>
      </c>
      <c r="E35" s="2" t="s">
        <v>165</v>
      </c>
      <c r="F35" s="2" t="s">
        <v>23</v>
      </c>
      <c r="G35" s="2" t="s">
        <v>17</v>
      </c>
      <c r="H35" s="2" t="s">
        <v>51</v>
      </c>
      <c r="I35" s="7" t="s">
        <v>166</v>
      </c>
      <c r="J35" s="7" t="s">
        <v>19</v>
      </c>
      <c r="K35" s="7" t="s">
        <v>20</v>
      </c>
      <c r="L35" s="7" t="s">
        <v>167</v>
      </c>
      <c r="M35" s="7" t="s">
        <v>168</v>
      </c>
      <c r="N35" s="8">
        <v>6217469</v>
      </c>
      <c r="O35" s="2" t="s">
        <v>133</v>
      </c>
    </row>
    <row r="36" spans="1:15" s="1" customFormat="1" ht="96">
      <c r="A36" s="2">
        <v>34</v>
      </c>
      <c r="B36" s="2" t="s">
        <v>60</v>
      </c>
      <c r="C36" s="7" t="s">
        <v>169</v>
      </c>
      <c r="D36" s="2" t="s">
        <v>16</v>
      </c>
      <c r="E36" s="2" t="s">
        <v>151</v>
      </c>
      <c r="F36" s="2" t="s">
        <v>23</v>
      </c>
      <c r="G36" s="2" t="s">
        <v>17</v>
      </c>
      <c r="H36" s="2" t="s">
        <v>51</v>
      </c>
      <c r="I36" s="7" t="s">
        <v>83</v>
      </c>
      <c r="J36" s="2" t="s">
        <v>52</v>
      </c>
      <c r="K36" s="2" t="s">
        <v>53</v>
      </c>
      <c r="L36" s="7" t="s">
        <v>170</v>
      </c>
      <c r="M36" s="7" t="s">
        <v>56</v>
      </c>
      <c r="N36" s="8">
        <v>6217469</v>
      </c>
      <c r="O36" s="2"/>
    </row>
    <row r="37" spans="1:15" s="1" customFormat="1" ht="60">
      <c r="A37" s="2">
        <v>35</v>
      </c>
      <c r="B37" s="2" t="s">
        <v>60</v>
      </c>
      <c r="C37" s="7" t="s">
        <v>169</v>
      </c>
      <c r="D37" s="2" t="s">
        <v>16</v>
      </c>
      <c r="E37" s="2" t="s">
        <v>165</v>
      </c>
      <c r="F37" s="2" t="s">
        <v>23</v>
      </c>
      <c r="G37" s="2" t="s">
        <v>17</v>
      </c>
      <c r="H37" s="2" t="s">
        <v>51</v>
      </c>
      <c r="I37" s="7" t="s">
        <v>83</v>
      </c>
      <c r="J37" s="2" t="s">
        <v>52</v>
      </c>
      <c r="K37" s="2" t="s">
        <v>53</v>
      </c>
      <c r="L37" s="7" t="s">
        <v>54</v>
      </c>
      <c r="M37" s="7" t="s">
        <v>55</v>
      </c>
      <c r="N37" s="8">
        <v>6217469</v>
      </c>
      <c r="O37" s="2"/>
    </row>
    <row r="38" spans="1:15" s="1" customFormat="1" ht="120">
      <c r="A38" s="2">
        <v>36</v>
      </c>
      <c r="B38" s="2" t="s">
        <v>60</v>
      </c>
      <c r="C38" s="7" t="s">
        <v>169</v>
      </c>
      <c r="D38" s="2" t="s">
        <v>16</v>
      </c>
      <c r="E38" s="2" t="s">
        <v>146</v>
      </c>
      <c r="F38" s="2" t="s">
        <v>23</v>
      </c>
      <c r="G38" s="2" t="s">
        <v>17</v>
      </c>
      <c r="H38" s="2" t="s">
        <v>51</v>
      </c>
      <c r="I38" s="7" t="s">
        <v>83</v>
      </c>
      <c r="J38" s="2" t="s">
        <v>52</v>
      </c>
      <c r="K38" s="2" t="s">
        <v>53</v>
      </c>
      <c r="L38" s="7" t="s">
        <v>171</v>
      </c>
      <c r="M38" s="7" t="s">
        <v>58</v>
      </c>
      <c r="N38" s="8">
        <v>6217469</v>
      </c>
      <c r="O38" s="2"/>
    </row>
    <row r="39" spans="1:15" s="1" customFormat="1" ht="72">
      <c r="A39" s="2">
        <v>37</v>
      </c>
      <c r="B39" s="2" t="s">
        <v>60</v>
      </c>
      <c r="C39" s="7" t="s">
        <v>169</v>
      </c>
      <c r="D39" s="2" t="s">
        <v>16</v>
      </c>
      <c r="E39" s="2" t="s">
        <v>137</v>
      </c>
      <c r="F39" s="2" t="s">
        <v>23</v>
      </c>
      <c r="G39" s="2" t="s">
        <v>17</v>
      </c>
      <c r="H39" s="2" t="s">
        <v>51</v>
      </c>
      <c r="I39" s="7" t="s">
        <v>83</v>
      </c>
      <c r="J39" s="2" t="s">
        <v>52</v>
      </c>
      <c r="K39" s="2" t="s">
        <v>53</v>
      </c>
      <c r="L39" s="7" t="s">
        <v>172</v>
      </c>
      <c r="M39" s="7" t="s">
        <v>57</v>
      </c>
      <c r="N39" s="8">
        <v>6217469</v>
      </c>
      <c r="O39" s="2"/>
    </row>
    <row r="40" spans="1:15" s="1" customFormat="1" ht="72">
      <c r="A40" s="2">
        <v>38</v>
      </c>
      <c r="B40" s="2" t="s">
        <v>60</v>
      </c>
      <c r="C40" s="7" t="s">
        <v>169</v>
      </c>
      <c r="D40" s="2" t="s">
        <v>16</v>
      </c>
      <c r="E40" s="2" t="s">
        <v>154</v>
      </c>
      <c r="F40" s="2" t="s">
        <v>23</v>
      </c>
      <c r="G40" s="2" t="s">
        <v>17</v>
      </c>
      <c r="H40" s="2" t="s">
        <v>51</v>
      </c>
      <c r="I40" s="7" t="s">
        <v>83</v>
      </c>
      <c r="J40" s="2" t="s">
        <v>52</v>
      </c>
      <c r="K40" s="2" t="s">
        <v>53</v>
      </c>
      <c r="L40" s="7" t="s">
        <v>173</v>
      </c>
      <c r="M40" s="7" t="s">
        <v>174</v>
      </c>
      <c r="N40" s="8">
        <v>6217469</v>
      </c>
      <c r="O40" s="2"/>
    </row>
    <row r="41" spans="1:15" s="1" customFormat="1" ht="72">
      <c r="A41" s="2">
        <v>39</v>
      </c>
      <c r="B41" s="2" t="s">
        <v>60</v>
      </c>
      <c r="C41" s="7" t="s">
        <v>169</v>
      </c>
      <c r="D41" s="2" t="s">
        <v>16</v>
      </c>
      <c r="E41" s="2" t="s">
        <v>134</v>
      </c>
      <c r="F41" s="2" t="s">
        <v>23</v>
      </c>
      <c r="G41" s="2" t="s">
        <v>17</v>
      </c>
      <c r="H41" s="2" t="s">
        <v>51</v>
      </c>
      <c r="I41" s="7" t="s">
        <v>83</v>
      </c>
      <c r="J41" s="2" t="s">
        <v>52</v>
      </c>
      <c r="K41" s="2" t="s">
        <v>53</v>
      </c>
      <c r="L41" s="7" t="s">
        <v>175</v>
      </c>
      <c r="M41" s="7" t="s">
        <v>59</v>
      </c>
      <c r="N41" s="8">
        <v>6217469</v>
      </c>
      <c r="O41" s="2"/>
    </row>
    <row r="42" spans="1:15" s="1" customFormat="1" ht="60">
      <c r="A42" s="2">
        <v>40</v>
      </c>
      <c r="B42" s="2" t="s">
        <v>60</v>
      </c>
      <c r="C42" s="7" t="s">
        <v>169</v>
      </c>
      <c r="D42" s="2" t="s">
        <v>16</v>
      </c>
      <c r="E42" s="2" t="s">
        <v>162</v>
      </c>
      <c r="F42" s="2" t="s">
        <v>23</v>
      </c>
      <c r="G42" s="2" t="s">
        <v>17</v>
      </c>
      <c r="H42" s="2" t="s">
        <v>51</v>
      </c>
      <c r="I42" s="7" t="s">
        <v>83</v>
      </c>
      <c r="J42" s="2" t="s">
        <v>52</v>
      </c>
      <c r="K42" s="2" t="s">
        <v>53</v>
      </c>
      <c r="L42" s="7" t="s">
        <v>176</v>
      </c>
      <c r="M42" s="7" t="s">
        <v>68</v>
      </c>
      <c r="N42" s="8">
        <v>6217469</v>
      </c>
      <c r="O42" s="2"/>
    </row>
    <row r="43" spans="1:15" s="1" customFormat="1" ht="132">
      <c r="A43" s="2">
        <v>41</v>
      </c>
      <c r="B43" s="2" t="s">
        <v>60</v>
      </c>
      <c r="C43" s="7" t="s">
        <v>169</v>
      </c>
      <c r="D43" s="2" t="s">
        <v>16</v>
      </c>
      <c r="E43" s="2" t="s">
        <v>130</v>
      </c>
      <c r="F43" s="2" t="s">
        <v>23</v>
      </c>
      <c r="G43" s="2" t="s">
        <v>17</v>
      </c>
      <c r="H43" s="2" t="s">
        <v>51</v>
      </c>
      <c r="I43" s="7" t="s">
        <v>84</v>
      </c>
      <c r="J43" s="7" t="s">
        <v>19</v>
      </c>
      <c r="K43" s="7" t="s">
        <v>20</v>
      </c>
      <c r="L43" s="7" t="s">
        <v>2</v>
      </c>
      <c r="M43" s="7" t="s">
        <v>177</v>
      </c>
      <c r="N43" s="8">
        <v>6217469</v>
      </c>
      <c r="O43" s="2" t="s">
        <v>133</v>
      </c>
    </row>
    <row r="44" spans="1:15" s="1" customFormat="1" ht="192">
      <c r="A44" s="2">
        <v>42</v>
      </c>
      <c r="B44" s="2" t="s">
        <v>60</v>
      </c>
      <c r="C44" s="7" t="s">
        <v>169</v>
      </c>
      <c r="D44" s="2" t="s">
        <v>16</v>
      </c>
      <c r="E44" s="2" t="s">
        <v>146</v>
      </c>
      <c r="F44" s="2" t="s">
        <v>23</v>
      </c>
      <c r="G44" s="2" t="s">
        <v>17</v>
      </c>
      <c r="H44" s="2" t="s">
        <v>51</v>
      </c>
      <c r="I44" s="7" t="s">
        <v>85</v>
      </c>
      <c r="J44" s="7" t="s">
        <v>19</v>
      </c>
      <c r="K44" s="7" t="s">
        <v>20</v>
      </c>
      <c r="L44" s="7" t="s">
        <v>3</v>
      </c>
      <c r="M44" s="7" t="s">
        <v>178</v>
      </c>
      <c r="N44" s="8">
        <v>6217469</v>
      </c>
      <c r="O44" s="2"/>
    </row>
    <row r="45" spans="1:15" s="1" customFormat="1" ht="168">
      <c r="A45" s="2">
        <v>43</v>
      </c>
      <c r="B45" s="2" t="s">
        <v>60</v>
      </c>
      <c r="C45" s="7" t="s">
        <v>169</v>
      </c>
      <c r="D45" s="2" t="s">
        <v>16</v>
      </c>
      <c r="E45" s="2" t="s">
        <v>151</v>
      </c>
      <c r="F45" s="2" t="s">
        <v>23</v>
      </c>
      <c r="G45" s="2" t="s">
        <v>17</v>
      </c>
      <c r="H45" s="2" t="s">
        <v>51</v>
      </c>
      <c r="I45" s="7" t="s">
        <v>86</v>
      </c>
      <c r="J45" s="7" t="s">
        <v>19</v>
      </c>
      <c r="K45" s="7" t="s">
        <v>20</v>
      </c>
      <c r="L45" s="7" t="s">
        <v>179</v>
      </c>
      <c r="M45" s="7" t="s">
        <v>180</v>
      </c>
      <c r="N45" s="8">
        <v>6217469</v>
      </c>
      <c r="O45" s="2"/>
    </row>
    <row r="46" spans="1:15" s="1" customFormat="1" ht="96">
      <c r="A46" s="2">
        <v>44</v>
      </c>
      <c r="B46" s="2" t="s">
        <v>60</v>
      </c>
      <c r="C46" s="7" t="s">
        <v>169</v>
      </c>
      <c r="D46" s="2" t="s">
        <v>16</v>
      </c>
      <c r="E46" s="2" t="s">
        <v>137</v>
      </c>
      <c r="F46" s="2" t="s">
        <v>23</v>
      </c>
      <c r="G46" s="2" t="s">
        <v>17</v>
      </c>
      <c r="H46" s="2" t="s">
        <v>51</v>
      </c>
      <c r="I46" s="7" t="s">
        <v>85</v>
      </c>
      <c r="J46" s="7" t="s">
        <v>19</v>
      </c>
      <c r="K46" s="7" t="s">
        <v>20</v>
      </c>
      <c r="L46" s="7" t="s">
        <v>139</v>
      </c>
      <c r="M46" s="7" t="s">
        <v>181</v>
      </c>
      <c r="N46" s="8">
        <v>6217469</v>
      </c>
      <c r="O46" s="2"/>
    </row>
    <row r="47" spans="1:15" s="1" customFormat="1" ht="180">
      <c r="A47" s="2">
        <v>45</v>
      </c>
      <c r="B47" s="2" t="s">
        <v>60</v>
      </c>
      <c r="C47" s="7" t="s">
        <v>182</v>
      </c>
      <c r="D47" s="2" t="s">
        <v>16</v>
      </c>
      <c r="E47" s="2" t="s">
        <v>183</v>
      </c>
      <c r="F47" s="2" t="s">
        <v>23</v>
      </c>
      <c r="G47" s="2" t="s">
        <v>17</v>
      </c>
      <c r="H47" s="2" t="s">
        <v>51</v>
      </c>
      <c r="I47" s="7" t="s">
        <v>87</v>
      </c>
      <c r="J47" s="7" t="s">
        <v>70</v>
      </c>
      <c r="K47" s="7"/>
      <c r="L47" s="7" t="s">
        <v>184</v>
      </c>
      <c r="M47" s="7" t="s">
        <v>185</v>
      </c>
      <c r="N47" s="8">
        <v>6217469</v>
      </c>
      <c r="O47" s="2" t="s">
        <v>133</v>
      </c>
    </row>
    <row r="48" spans="1:15" s="1" customFormat="1" ht="180">
      <c r="A48" s="2">
        <v>46</v>
      </c>
      <c r="B48" s="2" t="s">
        <v>60</v>
      </c>
      <c r="C48" s="7" t="s">
        <v>182</v>
      </c>
      <c r="D48" s="2" t="s">
        <v>16</v>
      </c>
      <c r="E48" s="2" t="s">
        <v>186</v>
      </c>
      <c r="F48" s="2" t="s">
        <v>23</v>
      </c>
      <c r="G48" s="2" t="s">
        <v>17</v>
      </c>
      <c r="H48" s="2" t="s">
        <v>51</v>
      </c>
      <c r="I48" s="7" t="s">
        <v>187</v>
      </c>
      <c r="J48" s="7" t="s">
        <v>70</v>
      </c>
      <c r="K48" s="7"/>
      <c r="L48" s="7" t="s">
        <v>184</v>
      </c>
      <c r="M48" s="7" t="s">
        <v>185</v>
      </c>
      <c r="N48" s="8">
        <v>6217469</v>
      </c>
      <c r="O48" s="2" t="s">
        <v>133</v>
      </c>
    </row>
    <row r="49" spans="1:15" s="1" customFormat="1" ht="180">
      <c r="A49" s="2">
        <v>47</v>
      </c>
      <c r="B49" s="7" t="s">
        <v>60</v>
      </c>
      <c r="C49" s="7" t="s">
        <v>182</v>
      </c>
      <c r="D49" s="2" t="s">
        <v>16</v>
      </c>
      <c r="E49" s="2" t="s">
        <v>188</v>
      </c>
      <c r="F49" s="2" t="s">
        <v>23</v>
      </c>
      <c r="G49" s="2" t="s">
        <v>17</v>
      </c>
      <c r="H49" s="2" t="s">
        <v>51</v>
      </c>
      <c r="I49" s="7" t="s">
        <v>189</v>
      </c>
      <c r="J49" s="7" t="s">
        <v>70</v>
      </c>
      <c r="K49" s="7"/>
      <c r="L49" s="7" t="s">
        <v>184</v>
      </c>
      <c r="M49" s="7" t="s">
        <v>185</v>
      </c>
      <c r="N49" s="8">
        <v>6217469</v>
      </c>
      <c r="O49" s="2" t="s">
        <v>133</v>
      </c>
    </row>
    <row r="50" spans="1:15" s="1" customFormat="1" ht="180">
      <c r="A50" s="2">
        <v>48</v>
      </c>
      <c r="B50" s="7" t="s">
        <v>60</v>
      </c>
      <c r="C50" s="7" t="s">
        <v>182</v>
      </c>
      <c r="D50" s="2" t="s">
        <v>16</v>
      </c>
      <c r="E50" s="2" t="s">
        <v>190</v>
      </c>
      <c r="F50" s="2" t="s">
        <v>23</v>
      </c>
      <c r="G50" s="2" t="s">
        <v>17</v>
      </c>
      <c r="H50" s="2" t="s">
        <v>51</v>
      </c>
      <c r="I50" s="7" t="s">
        <v>191</v>
      </c>
      <c r="J50" s="7" t="s">
        <v>70</v>
      </c>
      <c r="K50" s="7"/>
      <c r="L50" s="7" t="s">
        <v>184</v>
      </c>
      <c r="M50" s="7" t="s">
        <v>185</v>
      </c>
      <c r="N50" s="8">
        <v>6217469</v>
      </c>
      <c r="O50" s="2" t="s">
        <v>133</v>
      </c>
    </row>
    <row r="51" spans="1:15" s="1" customFormat="1" ht="156">
      <c r="A51" s="2">
        <v>49</v>
      </c>
      <c r="B51" s="2" t="s">
        <v>60</v>
      </c>
      <c r="C51" s="7" t="s">
        <v>182</v>
      </c>
      <c r="D51" s="2" t="s">
        <v>16</v>
      </c>
      <c r="E51" s="2" t="s">
        <v>192</v>
      </c>
      <c r="F51" s="2" t="s">
        <v>23</v>
      </c>
      <c r="G51" s="2" t="s">
        <v>17</v>
      </c>
      <c r="H51" s="2" t="s">
        <v>51</v>
      </c>
      <c r="I51" s="7" t="s">
        <v>88</v>
      </c>
      <c r="J51" s="7" t="s">
        <v>70</v>
      </c>
      <c r="K51" s="7"/>
      <c r="L51" s="7" t="s">
        <v>193</v>
      </c>
      <c r="M51" s="7" t="s">
        <v>194</v>
      </c>
      <c r="N51" s="8">
        <v>6217469</v>
      </c>
      <c r="O51" s="2"/>
    </row>
    <row r="52" spans="1:15" s="1" customFormat="1" ht="96">
      <c r="A52" s="2">
        <v>50</v>
      </c>
      <c r="B52" s="2" t="s">
        <v>60</v>
      </c>
      <c r="C52" s="7" t="s">
        <v>182</v>
      </c>
      <c r="D52" s="2" t="s">
        <v>16</v>
      </c>
      <c r="E52" s="2" t="s">
        <v>141</v>
      </c>
      <c r="F52" s="2" t="s">
        <v>23</v>
      </c>
      <c r="G52" s="2" t="s">
        <v>17</v>
      </c>
      <c r="H52" s="2" t="s">
        <v>51</v>
      </c>
      <c r="I52" s="7" t="s">
        <v>195</v>
      </c>
      <c r="J52" s="7" t="s">
        <v>70</v>
      </c>
      <c r="K52" s="7"/>
      <c r="L52" s="7" t="s">
        <v>196</v>
      </c>
      <c r="M52" s="7" t="s">
        <v>197</v>
      </c>
      <c r="N52" s="8">
        <v>6217469</v>
      </c>
      <c r="O52" s="2" t="s">
        <v>133</v>
      </c>
    </row>
    <row r="53" spans="1:15" s="1" customFormat="1" ht="120">
      <c r="A53" s="2">
        <v>51</v>
      </c>
      <c r="B53" s="2" t="s">
        <v>60</v>
      </c>
      <c r="C53" s="7" t="s">
        <v>182</v>
      </c>
      <c r="D53" s="2" t="s">
        <v>16</v>
      </c>
      <c r="E53" s="2" t="s">
        <v>198</v>
      </c>
      <c r="F53" s="2" t="s">
        <v>23</v>
      </c>
      <c r="G53" s="2" t="s">
        <v>17</v>
      </c>
      <c r="H53" s="2" t="s">
        <v>51</v>
      </c>
      <c r="I53" s="7" t="s">
        <v>199</v>
      </c>
      <c r="J53" s="7" t="s">
        <v>70</v>
      </c>
      <c r="K53" s="7"/>
      <c r="L53" s="7" t="s">
        <v>200</v>
      </c>
      <c r="M53" s="7" t="s">
        <v>201</v>
      </c>
      <c r="N53" s="8">
        <v>6217469</v>
      </c>
      <c r="O53" s="2" t="s">
        <v>133</v>
      </c>
    </row>
    <row r="54" spans="1:15" s="1" customFormat="1" ht="144">
      <c r="A54" s="2">
        <v>52</v>
      </c>
      <c r="B54" s="2" t="s">
        <v>60</v>
      </c>
      <c r="C54" s="7" t="s">
        <v>182</v>
      </c>
      <c r="D54" s="2" t="s">
        <v>16</v>
      </c>
      <c r="E54" s="2" t="s">
        <v>202</v>
      </c>
      <c r="F54" s="2" t="s">
        <v>23</v>
      </c>
      <c r="G54" s="2" t="s">
        <v>17</v>
      </c>
      <c r="H54" s="2" t="s">
        <v>51</v>
      </c>
      <c r="I54" s="7" t="s">
        <v>203</v>
      </c>
      <c r="J54" s="7" t="s">
        <v>70</v>
      </c>
      <c r="K54" s="7"/>
      <c r="L54" s="7" t="s">
        <v>200</v>
      </c>
      <c r="M54" s="7" t="s">
        <v>201</v>
      </c>
      <c r="N54" s="8">
        <v>6217469</v>
      </c>
      <c r="O54" s="2" t="s">
        <v>133</v>
      </c>
    </row>
    <row r="55" spans="1:15" s="1" customFormat="1" ht="120">
      <c r="A55" s="2">
        <v>53</v>
      </c>
      <c r="B55" s="2" t="s">
        <v>60</v>
      </c>
      <c r="C55" s="7" t="s">
        <v>182</v>
      </c>
      <c r="D55" s="2" t="s">
        <v>16</v>
      </c>
      <c r="E55" s="2" t="s">
        <v>204</v>
      </c>
      <c r="F55" s="2" t="s">
        <v>23</v>
      </c>
      <c r="G55" s="2" t="s">
        <v>17</v>
      </c>
      <c r="H55" s="2" t="s">
        <v>51</v>
      </c>
      <c r="I55" s="7" t="s">
        <v>205</v>
      </c>
      <c r="J55" s="7" t="s">
        <v>70</v>
      </c>
      <c r="K55" s="7"/>
      <c r="L55" s="7" t="s">
        <v>200</v>
      </c>
      <c r="M55" s="7" t="s">
        <v>201</v>
      </c>
      <c r="N55" s="8">
        <v>6217469</v>
      </c>
      <c r="O55" s="2" t="s">
        <v>133</v>
      </c>
    </row>
    <row r="56" spans="1:15" s="1" customFormat="1" ht="108">
      <c r="A56" s="2">
        <v>54</v>
      </c>
      <c r="B56" s="2" t="s">
        <v>60</v>
      </c>
      <c r="C56" s="7" t="s">
        <v>182</v>
      </c>
      <c r="D56" s="2" t="s">
        <v>16</v>
      </c>
      <c r="E56" s="2" t="s">
        <v>154</v>
      </c>
      <c r="F56" s="2" t="s">
        <v>23</v>
      </c>
      <c r="G56" s="2" t="s">
        <v>17</v>
      </c>
      <c r="H56" s="2" t="s">
        <v>51</v>
      </c>
      <c r="I56" s="7" t="s">
        <v>206</v>
      </c>
      <c r="J56" s="7" t="s">
        <v>70</v>
      </c>
      <c r="K56" s="7"/>
      <c r="L56" s="7" t="s">
        <v>156</v>
      </c>
      <c r="M56" s="7" t="s">
        <v>207</v>
      </c>
      <c r="N56" s="8">
        <v>6217469</v>
      </c>
      <c r="O56" s="2" t="s">
        <v>133</v>
      </c>
    </row>
    <row r="57" spans="1:15" s="1" customFormat="1" ht="132">
      <c r="A57" s="2">
        <v>55</v>
      </c>
      <c r="B57" s="2" t="s">
        <v>60</v>
      </c>
      <c r="C57" s="7" t="s">
        <v>182</v>
      </c>
      <c r="D57" s="2" t="s">
        <v>16</v>
      </c>
      <c r="E57" s="2" t="s">
        <v>162</v>
      </c>
      <c r="F57" s="2" t="s">
        <v>23</v>
      </c>
      <c r="G57" s="2" t="s">
        <v>17</v>
      </c>
      <c r="H57" s="2" t="s">
        <v>51</v>
      </c>
      <c r="I57" s="7" t="s">
        <v>208</v>
      </c>
      <c r="J57" s="7" t="s">
        <v>70</v>
      </c>
      <c r="K57" s="7"/>
      <c r="L57" s="7" t="s">
        <v>209</v>
      </c>
      <c r="M57" s="7" t="s">
        <v>210</v>
      </c>
      <c r="N57" s="8">
        <v>6217469</v>
      </c>
      <c r="O57" s="2" t="s">
        <v>133</v>
      </c>
    </row>
    <row r="58" spans="1:15" s="1" customFormat="1" ht="96">
      <c r="A58" s="2">
        <v>56</v>
      </c>
      <c r="B58" s="2" t="s">
        <v>60</v>
      </c>
      <c r="C58" s="7" t="s">
        <v>182</v>
      </c>
      <c r="D58" s="2" t="s">
        <v>16</v>
      </c>
      <c r="E58" s="2" t="s">
        <v>165</v>
      </c>
      <c r="F58" s="2" t="s">
        <v>23</v>
      </c>
      <c r="G58" s="2" t="s">
        <v>17</v>
      </c>
      <c r="H58" s="2" t="s">
        <v>51</v>
      </c>
      <c r="I58" s="7" t="s">
        <v>211</v>
      </c>
      <c r="J58" s="7" t="s">
        <v>70</v>
      </c>
      <c r="K58" s="7"/>
      <c r="L58" s="7" t="s">
        <v>212</v>
      </c>
      <c r="M58" s="7" t="s">
        <v>213</v>
      </c>
      <c r="N58" s="8">
        <v>6217469</v>
      </c>
      <c r="O58" s="2" t="s">
        <v>133</v>
      </c>
    </row>
    <row r="59" spans="1:15" s="1" customFormat="1" ht="36">
      <c r="A59" s="2">
        <v>57</v>
      </c>
      <c r="B59" s="2" t="s">
        <v>60</v>
      </c>
      <c r="C59" s="7" t="s">
        <v>69</v>
      </c>
      <c r="D59" s="2" t="s">
        <v>32</v>
      </c>
      <c r="E59" s="2" t="s">
        <v>74</v>
      </c>
      <c r="F59" s="2" t="s">
        <v>23</v>
      </c>
      <c r="G59" s="2" t="s">
        <v>17</v>
      </c>
      <c r="H59" s="2" t="s">
        <v>51</v>
      </c>
      <c r="I59" s="7" t="s">
        <v>89</v>
      </c>
      <c r="J59" s="7" t="s">
        <v>70</v>
      </c>
      <c r="K59" s="7"/>
      <c r="L59" s="7" t="s">
        <v>75</v>
      </c>
      <c r="M59" s="7" t="s">
        <v>76</v>
      </c>
      <c r="N59" s="8">
        <v>6217469</v>
      </c>
      <c r="O59" s="2"/>
    </row>
    <row r="60" spans="1:15" s="1" customFormat="1" ht="84">
      <c r="A60" s="2">
        <v>58</v>
      </c>
      <c r="B60" s="9" t="s">
        <v>214</v>
      </c>
      <c r="C60" s="10" t="s">
        <v>215</v>
      </c>
      <c r="D60" s="2" t="s">
        <v>16</v>
      </c>
      <c r="E60" s="2" t="s">
        <v>165</v>
      </c>
      <c r="F60" s="2" t="s">
        <v>23</v>
      </c>
      <c r="G60" s="2" t="s">
        <v>17</v>
      </c>
      <c r="H60" s="2" t="s">
        <v>51</v>
      </c>
      <c r="I60" s="7" t="s">
        <v>90</v>
      </c>
      <c r="J60" s="7" t="s">
        <v>19</v>
      </c>
      <c r="K60" s="7" t="s">
        <v>20</v>
      </c>
      <c r="L60" s="7" t="s">
        <v>167</v>
      </c>
      <c r="M60" s="7" t="s">
        <v>168</v>
      </c>
      <c r="N60" s="8">
        <v>6217469</v>
      </c>
      <c r="O60" s="2" t="s">
        <v>133</v>
      </c>
    </row>
    <row r="61" spans="1:15" s="1" customFormat="1" ht="120">
      <c r="A61" s="2">
        <v>59</v>
      </c>
      <c r="B61" s="9" t="s">
        <v>214</v>
      </c>
      <c r="C61" s="10" t="s">
        <v>215</v>
      </c>
      <c r="D61" s="2" t="s">
        <v>16</v>
      </c>
      <c r="E61" s="2" t="s">
        <v>159</v>
      </c>
      <c r="F61" s="2" t="s">
        <v>23</v>
      </c>
      <c r="G61" s="2" t="s">
        <v>17</v>
      </c>
      <c r="H61" s="2" t="s">
        <v>51</v>
      </c>
      <c r="I61" s="7" t="s">
        <v>91</v>
      </c>
      <c r="J61" s="7" t="s">
        <v>19</v>
      </c>
      <c r="K61" s="7" t="s">
        <v>20</v>
      </c>
      <c r="L61" s="7" t="s">
        <v>160</v>
      </c>
      <c r="M61" s="7" t="s">
        <v>161</v>
      </c>
      <c r="N61" s="8">
        <v>6217469</v>
      </c>
      <c r="O61" s="2" t="s">
        <v>133</v>
      </c>
    </row>
    <row r="62" spans="1:15" s="1" customFormat="1" ht="108">
      <c r="A62" s="2">
        <v>60</v>
      </c>
      <c r="B62" s="9" t="s">
        <v>214</v>
      </c>
      <c r="C62" s="10" t="s">
        <v>215</v>
      </c>
      <c r="D62" s="2" t="s">
        <v>16</v>
      </c>
      <c r="E62" s="2" t="s">
        <v>124</v>
      </c>
      <c r="F62" s="2" t="s">
        <v>23</v>
      </c>
      <c r="G62" s="2" t="s">
        <v>17</v>
      </c>
      <c r="H62" s="2" t="s">
        <v>51</v>
      </c>
      <c r="I62" s="7" t="s">
        <v>92</v>
      </c>
      <c r="J62" s="7" t="s">
        <v>19</v>
      </c>
      <c r="K62" s="7" t="s">
        <v>20</v>
      </c>
      <c r="L62" s="7" t="s">
        <v>1</v>
      </c>
      <c r="M62" s="7" t="s">
        <v>149</v>
      </c>
      <c r="N62" s="8">
        <v>6217469</v>
      </c>
      <c r="O62" s="2"/>
    </row>
    <row r="63" spans="1:15" s="1" customFormat="1" ht="156">
      <c r="A63" s="2">
        <v>61</v>
      </c>
      <c r="B63" s="9" t="s">
        <v>214</v>
      </c>
      <c r="C63" s="10" t="s">
        <v>215</v>
      </c>
      <c r="D63" s="2" t="s">
        <v>16</v>
      </c>
      <c r="E63" s="2" t="s">
        <v>127</v>
      </c>
      <c r="F63" s="2" t="s">
        <v>23</v>
      </c>
      <c r="G63" s="2" t="s">
        <v>17</v>
      </c>
      <c r="H63" s="2" t="s">
        <v>51</v>
      </c>
      <c r="I63" s="7" t="s">
        <v>92</v>
      </c>
      <c r="J63" s="7" t="s">
        <v>19</v>
      </c>
      <c r="K63" s="7" t="s">
        <v>20</v>
      </c>
      <c r="L63" s="7" t="s">
        <v>0</v>
      </c>
      <c r="M63" s="7" t="s">
        <v>132</v>
      </c>
      <c r="N63" s="8">
        <v>6217469</v>
      </c>
      <c r="O63" s="2"/>
    </row>
    <row r="64" spans="1:15" s="1" customFormat="1" ht="120">
      <c r="A64" s="2">
        <v>62</v>
      </c>
      <c r="B64" s="9" t="s">
        <v>214</v>
      </c>
      <c r="C64" s="10" t="s">
        <v>216</v>
      </c>
      <c r="D64" s="2" t="s">
        <v>16</v>
      </c>
      <c r="E64" s="2" t="s">
        <v>124</v>
      </c>
      <c r="F64" s="2" t="s">
        <v>23</v>
      </c>
      <c r="G64" s="2" t="s">
        <v>17</v>
      </c>
      <c r="H64" s="2" t="s">
        <v>51</v>
      </c>
      <c r="I64" s="7" t="s">
        <v>93</v>
      </c>
      <c r="J64" s="7" t="s">
        <v>70</v>
      </c>
      <c r="K64" s="7"/>
      <c r="L64" s="7" t="s">
        <v>200</v>
      </c>
      <c r="M64" s="7" t="s">
        <v>201</v>
      </c>
      <c r="N64" s="8">
        <v>6217469</v>
      </c>
      <c r="O64" s="2" t="s">
        <v>133</v>
      </c>
    </row>
    <row r="65" spans="1:15" s="1" customFormat="1" ht="96">
      <c r="A65" s="2">
        <v>63</v>
      </c>
      <c r="B65" s="9" t="s">
        <v>214</v>
      </c>
      <c r="C65" s="10" t="s">
        <v>216</v>
      </c>
      <c r="D65" s="2" t="s">
        <v>16</v>
      </c>
      <c r="E65" s="2" t="s">
        <v>165</v>
      </c>
      <c r="F65" s="2" t="s">
        <v>23</v>
      </c>
      <c r="G65" s="2" t="s">
        <v>17</v>
      </c>
      <c r="H65" s="2" t="s">
        <v>51</v>
      </c>
      <c r="I65" s="7" t="s">
        <v>94</v>
      </c>
      <c r="J65" s="7" t="s">
        <v>70</v>
      </c>
      <c r="K65" s="7"/>
      <c r="L65" s="7" t="s">
        <v>212</v>
      </c>
      <c r="M65" s="7" t="s">
        <v>213</v>
      </c>
      <c r="N65" s="8">
        <v>6217469</v>
      </c>
      <c r="O65" s="2"/>
    </row>
  </sheetData>
  <sheetProtection/>
  <mergeCells count="1">
    <mergeCell ref="A1:O1"/>
  </mergeCells>
  <dataValidations count="7">
    <dataValidation type="list" allowBlank="1" showInputMessage="1" showErrorMessage="1" sqref="K3:K17 K22:K65">
      <formula1>"博士,硕士及以上,硕士,学士及以上,学士,无"</formula1>
    </dataValidation>
    <dataValidation type="list" allowBlank="1" showInputMessage="1" showErrorMessage="1" sqref="J3:J15">
      <formula1>"研究生,本科及以上,仅限本科,专科及以上,仅限专科"</formula1>
    </dataValidation>
    <dataValidation type="list" allowBlank="1" showInputMessage="1" showErrorMessage="1" sqref="J16:J65">
      <formula1>"研究生,本科及以上,本科,专科及以上,专科"</formula1>
    </dataValidation>
    <dataValidation type="list" allowBlank="1" showInputMessage="1" showErrorMessage="1" sqref="F3:F65">
      <formula1>"专业技术岗位,管理岗位,工勤岗位"</formula1>
    </dataValidation>
    <dataValidation type="list" allowBlank="1" showInputMessage="1" showErrorMessage="1" sqref="G3:G65 E15">
      <formula1>"初级,中级,高级"</formula1>
    </dataValidation>
    <dataValidation type="list" allowBlank="1" showInputMessage="1" showErrorMessage="1" sqref="H3:H65">
      <formula1>"综合类A,医疗类B,药学类C,检验类D,中医类E,护理类F,教育类G"</formula1>
    </dataValidation>
    <dataValidation type="list" allowBlank="1" showInputMessage="1" showErrorMessage="1" sqref="D3:D65">
      <formula1>"财政拨款,财政补贴,经费自理,企业化管理"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2016-04-04T04:53:36Z</cp:lastPrinted>
  <dcterms:created xsi:type="dcterms:W3CDTF">2008-03-06T01:28:34Z</dcterms:created>
  <dcterms:modified xsi:type="dcterms:W3CDTF">2016-04-05T01:51:02Z</dcterms:modified>
  <cp:category/>
  <cp:version/>
  <cp:contentType/>
  <cp:contentStatus/>
</cp:coreProperties>
</file>