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入围人员名单" sheetId="1" r:id="rId1"/>
  </sheets>
  <definedNames>
    <definedName name="_xlnm.Print_Titles" localSheetId="0">'入围人员名单'!$2:$2</definedName>
    <definedName name="_xlnm.Print_Area" localSheetId="0">'入围人员名单'!$B$1:$G$55</definedName>
  </definedNames>
  <calcPr fullCalcOnLoad="1"/>
</workbook>
</file>

<file path=xl/sharedStrings.xml><?xml version="1.0" encoding="utf-8"?>
<sst xmlns="http://schemas.openxmlformats.org/spreadsheetml/2006/main" count="112" uniqueCount="91">
  <si>
    <t>衡阳市船山实验小学公开招聘工作人员
绿色通道招聘岗位资格复审入围人员名单（14名）和普通招聘岗位笔试入围人员名单（39名）</t>
  </si>
  <si>
    <t>序号</t>
  </si>
  <si>
    <t>招聘方式</t>
  </si>
  <si>
    <t>招聘岗位</t>
  </si>
  <si>
    <t>岗位代码</t>
  </si>
  <si>
    <t>招聘计划数</t>
  </si>
  <si>
    <t>姓名</t>
  </si>
  <si>
    <t>绿色通道招聘</t>
  </si>
  <si>
    <t>小学语文教师1</t>
  </si>
  <si>
    <t>501</t>
  </si>
  <si>
    <t>段志强</t>
  </si>
  <si>
    <t>小学语文教师2</t>
  </si>
  <si>
    <t>刘娟娟</t>
  </si>
  <si>
    <t>何星</t>
  </si>
  <si>
    <t>刘玉</t>
  </si>
  <si>
    <t>陈岚青</t>
  </si>
  <si>
    <t>曾琼香</t>
  </si>
  <si>
    <t>小学语文教师3</t>
  </si>
  <si>
    <t>段倩</t>
  </si>
  <si>
    <t>李益</t>
  </si>
  <si>
    <t>王薇</t>
  </si>
  <si>
    <t>小学语文教师4</t>
  </si>
  <si>
    <t>罗桂兰</t>
  </si>
  <si>
    <t>普通招聘</t>
  </si>
  <si>
    <t>505</t>
  </si>
  <si>
    <t>魏春艳</t>
  </si>
  <si>
    <t>张艳</t>
  </si>
  <si>
    <t>506</t>
  </si>
  <si>
    <t>王琴</t>
  </si>
  <si>
    <t>刘婷</t>
  </si>
  <si>
    <t>丁倩</t>
  </si>
  <si>
    <t>邹莉</t>
  </si>
  <si>
    <t>田凤</t>
  </si>
  <si>
    <t>冯雅琴</t>
  </si>
  <si>
    <t>文慧</t>
  </si>
  <si>
    <t>罗贝妮</t>
  </si>
  <si>
    <t>廖欣</t>
  </si>
  <si>
    <t>雷静</t>
  </si>
  <si>
    <t>陆冰倩</t>
  </si>
  <si>
    <t>肖一舟</t>
  </si>
  <si>
    <t>张馨雨</t>
  </si>
  <si>
    <t>小学数学教师</t>
  </si>
  <si>
    <t>508</t>
  </si>
  <si>
    <t>刘亚冰</t>
  </si>
  <si>
    <t>小学数学教师1</t>
  </si>
  <si>
    <t>509</t>
  </si>
  <si>
    <t>阳丹帆</t>
  </si>
  <si>
    <t>唐才军</t>
  </si>
  <si>
    <t>江莉</t>
  </si>
  <si>
    <t>肖伊惠</t>
  </si>
  <si>
    <t>许玲玲</t>
  </si>
  <si>
    <t>曹红丽</t>
  </si>
  <si>
    <t>小学数学教师2</t>
  </si>
  <si>
    <t>汤安琪</t>
  </si>
  <si>
    <t>李小丽</t>
  </si>
  <si>
    <t>黄茜</t>
  </si>
  <si>
    <t>宁洁</t>
  </si>
  <si>
    <t>李晋鹏</t>
  </si>
  <si>
    <t>皮琦</t>
  </si>
  <si>
    <t>小学英语教师1</t>
  </si>
  <si>
    <t>511</t>
  </si>
  <si>
    <t>陈娇</t>
  </si>
  <si>
    <t>小学英语教师2</t>
  </si>
  <si>
    <t>512</t>
  </si>
  <si>
    <t>夏晨辉</t>
  </si>
  <si>
    <t>小学英语教师</t>
  </si>
  <si>
    <t>513</t>
  </si>
  <si>
    <t>郭洁</t>
  </si>
  <si>
    <t>吴珀霞</t>
  </si>
  <si>
    <t>小学体育教师</t>
  </si>
  <si>
    <t>514</t>
  </si>
  <si>
    <t>徐明明</t>
  </si>
  <si>
    <t>小学音乐教师1</t>
  </si>
  <si>
    <t>515</t>
  </si>
  <si>
    <t>肖畅</t>
  </si>
  <si>
    <t>周婉婷</t>
  </si>
  <si>
    <t>小学音乐教师2</t>
  </si>
  <si>
    <t>516</t>
  </si>
  <si>
    <t>卢婷</t>
  </si>
  <si>
    <t>王添花</t>
  </si>
  <si>
    <t>517</t>
  </si>
  <si>
    <t>黄怡</t>
  </si>
  <si>
    <t>唐银</t>
  </si>
  <si>
    <t>小学美术教师</t>
  </si>
  <si>
    <t>518</t>
  </si>
  <si>
    <t>蒋文韬</t>
  </si>
  <si>
    <t>周欢</t>
  </si>
  <si>
    <t>小学科学教师</t>
  </si>
  <si>
    <t>519</t>
  </si>
  <si>
    <t>何零梅</t>
  </si>
  <si>
    <t>黄丽娟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</si>
</sst>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7"/>
      <name val="黑体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49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49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/>
    </xf>
  </cellXfs>
  <cellStyles count="12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8" xfId="71"/>
    <cellStyle name="常规 19" xfId="72"/>
    <cellStyle name="常规 2" xfId="73"/>
    <cellStyle name="常规 20" xfId="74"/>
    <cellStyle name="常规 21" xfId="75"/>
    <cellStyle name="常规 22" xfId="76"/>
    <cellStyle name="常规 23" xfId="77"/>
    <cellStyle name="常规 24" xfId="78"/>
    <cellStyle name="常规 25" xfId="79"/>
    <cellStyle name="常规 26" xfId="80"/>
    <cellStyle name="常规 27" xfId="81"/>
    <cellStyle name="常规 28" xfId="82"/>
    <cellStyle name="常规 29" xfId="83"/>
    <cellStyle name="常规 3" xfId="84"/>
    <cellStyle name="常规 30" xfId="85"/>
    <cellStyle name="常规 31" xfId="86"/>
    <cellStyle name="常规 32" xfId="87"/>
    <cellStyle name="常规 33" xfId="88"/>
    <cellStyle name="常规 34" xfId="89"/>
    <cellStyle name="常规 35" xfId="90"/>
    <cellStyle name="常规 36" xfId="91"/>
    <cellStyle name="常规 37" xfId="92"/>
    <cellStyle name="常规 38" xfId="93"/>
    <cellStyle name="常规 39" xfId="94"/>
    <cellStyle name="常规 4" xfId="95"/>
    <cellStyle name="常规 40" xfId="96"/>
    <cellStyle name="常规 41" xfId="97"/>
    <cellStyle name="常规 42" xfId="98"/>
    <cellStyle name="常规 43" xfId="99"/>
    <cellStyle name="常规 44" xfId="100"/>
    <cellStyle name="常规 45" xfId="101"/>
    <cellStyle name="常规 46" xfId="102"/>
    <cellStyle name="常规 47" xfId="103"/>
    <cellStyle name="常规 48" xfId="104"/>
    <cellStyle name="常规 49" xfId="105"/>
    <cellStyle name="常规 5" xfId="106"/>
    <cellStyle name="常规 50" xfId="107"/>
    <cellStyle name="常规 51" xfId="108"/>
    <cellStyle name="常规 52" xfId="109"/>
    <cellStyle name="常规 53" xfId="110"/>
    <cellStyle name="常规 54" xfId="111"/>
    <cellStyle name="常规 55" xfId="112"/>
    <cellStyle name="常规 56" xfId="113"/>
    <cellStyle name="常规 57" xfId="114"/>
    <cellStyle name="常规 58" xfId="115"/>
    <cellStyle name="常规 59" xfId="116"/>
    <cellStyle name="常规 6" xfId="117"/>
    <cellStyle name="常规 60" xfId="118"/>
    <cellStyle name="常规 61" xfId="119"/>
    <cellStyle name="常规 62" xfId="120"/>
    <cellStyle name="常规 63" xfId="121"/>
    <cellStyle name="常规 64" xfId="122"/>
    <cellStyle name="常规 65" xfId="123"/>
    <cellStyle name="常规 66" xfId="124"/>
    <cellStyle name="常规 67" xfId="125"/>
    <cellStyle name="常规 68" xfId="126"/>
    <cellStyle name="常规 69" xfId="127"/>
    <cellStyle name="常规 7" xfId="128"/>
    <cellStyle name="常规 70" xfId="129"/>
    <cellStyle name="常规 71" xfId="130"/>
    <cellStyle name="常规 72" xfId="131"/>
    <cellStyle name="常规 73" xfId="132"/>
    <cellStyle name="常规 74" xfId="133"/>
    <cellStyle name="常规 75" xfId="134"/>
    <cellStyle name="常规 76" xfId="135"/>
    <cellStyle name="常规 77" xfId="136"/>
    <cellStyle name="常规 78" xfId="137"/>
    <cellStyle name="常规 79" xfId="138"/>
    <cellStyle name="常规 8" xfId="139"/>
    <cellStyle name="常规 9" xfId="140"/>
    <cellStyle name="超链接 2" xfId="141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5"/>
  <sheetViews>
    <sheetView tabSelected="1" view="pageBreakPreview" zoomScaleSheetLayoutView="100" workbookViewId="0" topLeftCell="A1">
      <selection activeCell="M10" sqref="M10"/>
    </sheetView>
  </sheetViews>
  <sheetFormatPr defaultColWidth="9.00390625" defaultRowHeight="19.5" customHeight="1"/>
  <cols>
    <col min="1" max="1" width="6.125" style="2" customWidth="1"/>
    <col min="2" max="2" width="9.00390625" style="3" customWidth="1"/>
    <col min="3" max="3" width="15.625" style="3" customWidth="1"/>
    <col min="4" max="4" width="17.50390625" style="1" customWidth="1"/>
    <col min="5" max="5" width="12.25390625" style="1" customWidth="1"/>
    <col min="6" max="6" width="16.00390625" style="1" customWidth="1"/>
    <col min="7" max="7" width="14.625" style="3" customWidth="1"/>
    <col min="8" max="8" width="11.00390625" style="2" customWidth="1"/>
    <col min="9" max="16384" width="9.00390625" style="2" customWidth="1"/>
  </cols>
  <sheetData>
    <row r="1" spans="2:7" ht="72" customHeight="1">
      <c r="B1" s="4" t="s">
        <v>0</v>
      </c>
      <c r="C1" s="5"/>
      <c r="D1" s="5"/>
      <c r="E1" s="5"/>
      <c r="F1" s="5"/>
      <c r="G1" s="5"/>
    </row>
    <row r="2" spans="2:7" s="1" customFormat="1" ht="27.75" customHeight="1">
      <c r="B2" s="6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9" t="s">
        <v>6</v>
      </c>
    </row>
    <row r="3" spans="2:7" s="1" customFormat="1" ht="21.75" customHeight="1">
      <c r="B3" s="10">
        <v>1</v>
      </c>
      <c r="C3" s="11" t="s">
        <v>7</v>
      </c>
      <c r="D3" s="12" t="s">
        <v>8</v>
      </c>
      <c r="E3" s="12" t="s">
        <v>9</v>
      </c>
      <c r="F3" s="13">
        <v>1</v>
      </c>
      <c r="G3" s="14" t="s">
        <v>10</v>
      </c>
    </row>
    <row r="4" spans="2:7" ht="21.75" customHeight="1">
      <c r="B4" s="15">
        <v>2</v>
      </c>
      <c r="C4" s="16" t="s">
        <v>7</v>
      </c>
      <c r="D4" s="17" t="s">
        <v>11</v>
      </c>
      <c r="E4" s="17">
        <v>502</v>
      </c>
      <c r="F4" s="18">
        <v>5</v>
      </c>
      <c r="G4" s="19" t="s">
        <v>12</v>
      </c>
    </row>
    <row r="5" spans="2:7" ht="21.75" customHeight="1">
      <c r="B5" s="10">
        <v>3</v>
      </c>
      <c r="C5" s="20"/>
      <c r="D5" s="21"/>
      <c r="E5" s="21"/>
      <c r="F5" s="22"/>
      <c r="G5" s="19" t="s">
        <v>13</v>
      </c>
    </row>
    <row r="6" spans="2:7" ht="21.75" customHeight="1">
      <c r="B6" s="15">
        <v>4</v>
      </c>
      <c r="C6" s="20"/>
      <c r="D6" s="21"/>
      <c r="E6" s="21"/>
      <c r="F6" s="22"/>
      <c r="G6" s="19" t="s">
        <v>14</v>
      </c>
    </row>
    <row r="7" spans="2:7" ht="21.75" customHeight="1">
      <c r="B7" s="10">
        <v>5</v>
      </c>
      <c r="C7" s="20"/>
      <c r="D7" s="21"/>
      <c r="E7" s="21"/>
      <c r="F7" s="22"/>
      <c r="G7" s="19" t="s">
        <v>15</v>
      </c>
    </row>
    <row r="8" spans="2:7" ht="21.75" customHeight="1">
      <c r="B8" s="15">
        <v>6</v>
      </c>
      <c r="C8" s="23"/>
      <c r="D8" s="24"/>
      <c r="E8" s="24"/>
      <c r="F8" s="25"/>
      <c r="G8" s="14" t="s">
        <v>16</v>
      </c>
    </row>
    <row r="9" spans="2:7" ht="21.75" customHeight="1">
      <c r="B9" s="10">
        <v>7</v>
      </c>
      <c r="C9" s="16" t="s">
        <v>7</v>
      </c>
      <c r="D9" s="17" t="s">
        <v>17</v>
      </c>
      <c r="E9" s="17">
        <v>503</v>
      </c>
      <c r="F9" s="26">
        <v>3</v>
      </c>
      <c r="G9" s="15" t="s">
        <v>18</v>
      </c>
    </row>
    <row r="10" spans="2:7" ht="21.75" customHeight="1">
      <c r="B10" s="15">
        <v>8</v>
      </c>
      <c r="C10" s="20"/>
      <c r="D10" s="21"/>
      <c r="E10" s="21"/>
      <c r="F10" s="26"/>
      <c r="G10" s="15" t="s">
        <v>19</v>
      </c>
    </row>
    <row r="11" spans="2:7" ht="21.75" customHeight="1">
      <c r="B11" s="10">
        <v>9</v>
      </c>
      <c r="C11" s="23"/>
      <c r="D11" s="24"/>
      <c r="E11" s="24"/>
      <c r="F11" s="26"/>
      <c r="G11" s="15" t="s">
        <v>20</v>
      </c>
    </row>
    <row r="12" spans="2:7" ht="21.75" customHeight="1">
      <c r="B12" s="15">
        <v>10</v>
      </c>
      <c r="C12" s="11" t="s">
        <v>7</v>
      </c>
      <c r="D12" s="12" t="s">
        <v>21</v>
      </c>
      <c r="E12" s="11">
        <v>504</v>
      </c>
      <c r="F12" s="10">
        <v>1</v>
      </c>
      <c r="G12" s="19" t="s">
        <v>22</v>
      </c>
    </row>
    <row r="13" spans="2:7" ht="21.75" customHeight="1">
      <c r="B13" s="10">
        <v>11</v>
      </c>
      <c r="C13" s="27" t="s">
        <v>23</v>
      </c>
      <c r="D13" s="27" t="s">
        <v>8</v>
      </c>
      <c r="E13" s="28" t="s">
        <v>24</v>
      </c>
      <c r="F13" s="18">
        <v>1</v>
      </c>
      <c r="G13" s="29" t="s">
        <v>25</v>
      </c>
    </row>
    <row r="14" spans="2:7" ht="21.75" customHeight="1">
      <c r="B14" s="15">
        <v>12</v>
      </c>
      <c r="C14" s="30"/>
      <c r="D14" s="30"/>
      <c r="E14" s="31"/>
      <c r="F14" s="25"/>
      <c r="G14" s="29" t="s">
        <v>26</v>
      </c>
    </row>
    <row r="15" spans="2:7" ht="21.75" customHeight="1">
      <c r="B15" s="10">
        <v>13</v>
      </c>
      <c r="C15" s="17" t="s">
        <v>23</v>
      </c>
      <c r="D15" s="17" t="s">
        <v>11</v>
      </c>
      <c r="E15" s="16" t="s">
        <v>27</v>
      </c>
      <c r="F15" s="18">
        <v>7</v>
      </c>
      <c r="G15" s="15" t="s">
        <v>28</v>
      </c>
    </row>
    <row r="16" spans="2:7" ht="21.75" customHeight="1">
      <c r="B16" s="15">
        <v>14</v>
      </c>
      <c r="C16" s="21"/>
      <c r="D16" s="21"/>
      <c r="E16" s="20"/>
      <c r="F16" s="22"/>
      <c r="G16" s="15" t="s">
        <v>29</v>
      </c>
    </row>
    <row r="17" spans="2:7" ht="21.75" customHeight="1">
      <c r="B17" s="10">
        <v>15</v>
      </c>
      <c r="C17" s="21"/>
      <c r="D17" s="21"/>
      <c r="E17" s="20"/>
      <c r="F17" s="22"/>
      <c r="G17" s="32" t="s">
        <v>30</v>
      </c>
    </row>
    <row r="18" spans="2:7" ht="21.75" customHeight="1">
      <c r="B18" s="15">
        <v>16</v>
      </c>
      <c r="C18" s="21"/>
      <c r="D18" s="21"/>
      <c r="E18" s="20"/>
      <c r="F18" s="22"/>
      <c r="G18" s="15" t="s">
        <v>31</v>
      </c>
    </row>
    <row r="19" spans="2:7" ht="21.75" customHeight="1">
      <c r="B19" s="10">
        <v>17</v>
      </c>
      <c r="C19" s="21"/>
      <c r="D19" s="21"/>
      <c r="E19" s="20"/>
      <c r="F19" s="22"/>
      <c r="G19" s="15" t="s">
        <v>32</v>
      </c>
    </row>
    <row r="20" spans="2:7" ht="21.75" customHeight="1">
      <c r="B20" s="15">
        <v>18</v>
      </c>
      <c r="C20" s="21"/>
      <c r="D20" s="21"/>
      <c r="E20" s="20"/>
      <c r="F20" s="22"/>
      <c r="G20" s="14" t="s">
        <v>33</v>
      </c>
    </row>
    <row r="21" spans="2:7" ht="21.75" customHeight="1">
      <c r="B21" s="10">
        <v>19</v>
      </c>
      <c r="C21" s="21"/>
      <c r="D21" s="21"/>
      <c r="E21" s="20"/>
      <c r="F21" s="22"/>
      <c r="G21" s="15" t="s">
        <v>34</v>
      </c>
    </row>
    <row r="22" spans="2:7" ht="21.75" customHeight="1">
      <c r="B22" s="15">
        <v>20</v>
      </c>
      <c r="C22" s="21"/>
      <c r="D22" s="21"/>
      <c r="E22" s="20"/>
      <c r="F22" s="22"/>
      <c r="G22" s="15" t="s">
        <v>35</v>
      </c>
    </row>
    <row r="23" spans="2:7" ht="21.75" customHeight="1">
      <c r="B23" s="10">
        <v>21</v>
      </c>
      <c r="C23" s="21"/>
      <c r="D23" s="21"/>
      <c r="E23" s="20"/>
      <c r="F23" s="22"/>
      <c r="G23" s="15" t="s">
        <v>36</v>
      </c>
    </row>
    <row r="24" spans="2:7" ht="21.75" customHeight="1">
      <c r="B24" s="15">
        <v>22</v>
      </c>
      <c r="C24" s="21"/>
      <c r="D24" s="21"/>
      <c r="E24" s="20"/>
      <c r="F24" s="22"/>
      <c r="G24" s="15" t="s">
        <v>37</v>
      </c>
    </row>
    <row r="25" spans="2:7" ht="21.75" customHeight="1">
      <c r="B25" s="10">
        <v>23</v>
      </c>
      <c r="C25" s="24"/>
      <c r="D25" s="24"/>
      <c r="E25" s="23"/>
      <c r="F25" s="25"/>
      <c r="G25" s="15" t="s">
        <v>38</v>
      </c>
    </row>
    <row r="26" spans="2:7" ht="21.75" customHeight="1">
      <c r="B26" s="15">
        <v>24</v>
      </c>
      <c r="C26" s="27" t="s">
        <v>23</v>
      </c>
      <c r="D26" s="17" t="s">
        <v>11</v>
      </c>
      <c r="E26" s="16">
        <v>507</v>
      </c>
      <c r="F26" s="17">
        <v>1</v>
      </c>
      <c r="G26" s="14" t="s">
        <v>39</v>
      </c>
    </row>
    <row r="27" spans="2:7" ht="21.75" customHeight="1">
      <c r="B27" s="10">
        <v>25</v>
      </c>
      <c r="C27" s="30"/>
      <c r="D27" s="24"/>
      <c r="E27" s="23"/>
      <c r="F27" s="24"/>
      <c r="G27" s="14" t="s">
        <v>40</v>
      </c>
    </row>
    <row r="28" spans="2:7" ht="21.75" customHeight="1">
      <c r="B28" s="15">
        <v>26</v>
      </c>
      <c r="C28" s="33" t="s">
        <v>7</v>
      </c>
      <c r="D28" s="33" t="s">
        <v>41</v>
      </c>
      <c r="E28" s="34" t="s">
        <v>42</v>
      </c>
      <c r="F28" s="26">
        <v>1</v>
      </c>
      <c r="G28" s="29" t="s">
        <v>43</v>
      </c>
    </row>
    <row r="29" spans="2:7" ht="21.75" customHeight="1">
      <c r="B29" s="10">
        <v>27</v>
      </c>
      <c r="C29" s="17" t="s">
        <v>23</v>
      </c>
      <c r="D29" s="17" t="s">
        <v>44</v>
      </c>
      <c r="E29" s="16" t="s">
        <v>45</v>
      </c>
      <c r="F29" s="26">
        <v>4</v>
      </c>
      <c r="G29" s="15" t="s">
        <v>46</v>
      </c>
    </row>
    <row r="30" spans="2:7" ht="21.75" customHeight="1">
      <c r="B30" s="15">
        <v>28</v>
      </c>
      <c r="C30" s="21"/>
      <c r="D30" s="21"/>
      <c r="E30" s="20"/>
      <c r="F30" s="26"/>
      <c r="G30" s="15" t="s">
        <v>47</v>
      </c>
    </row>
    <row r="31" spans="2:7" ht="21.75" customHeight="1">
      <c r="B31" s="10">
        <v>29</v>
      </c>
      <c r="C31" s="21"/>
      <c r="D31" s="21"/>
      <c r="E31" s="20"/>
      <c r="F31" s="26"/>
      <c r="G31" s="32" t="s">
        <v>48</v>
      </c>
    </row>
    <row r="32" spans="2:7" ht="21.75" customHeight="1">
      <c r="B32" s="15">
        <v>30</v>
      </c>
      <c r="C32" s="21"/>
      <c r="D32" s="21"/>
      <c r="E32" s="20"/>
      <c r="F32" s="26"/>
      <c r="G32" s="15" t="s">
        <v>49</v>
      </c>
    </row>
    <row r="33" spans="2:7" ht="21.75" customHeight="1">
      <c r="B33" s="10">
        <v>31</v>
      </c>
      <c r="C33" s="21"/>
      <c r="D33" s="21"/>
      <c r="E33" s="20"/>
      <c r="F33" s="26"/>
      <c r="G33" s="15" t="s">
        <v>50</v>
      </c>
    </row>
    <row r="34" spans="2:7" ht="21.75" customHeight="1">
      <c r="B34" s="15">
        <v>32</v>
      </c>
      <c r="C34" s="24"/>
      <c r="D34" s="24"/>
      <c r="E34" s="23"/>
      <c r="F34" s="26"/>
      <c r="G34" s="14" t="s">
        <v>51</v>
      </c>
    </row>
    <row r="35" spans="2:7" ht="21.75" customHeight="1">
      <c r="B35" s="10">
        <v>33</v>
      </c>
      <c r="C35" s="17" t="s">
        <v>23</v>
      </c>
      <c r="D35" s="17" t="s">
        <v>52</v>
      </c>
      <c r="E35" s="16">
        <v>510</v>
      </c>
      <c r="F35" s="18">
        <v>4</v>
      </c>
      <c r="G35" s="15" t="s">
        <v>53</v>
      </c>
    </row>
    <row r="36" spans="2:7" ht="21.75" customHeight="1">
      <c r="B36" s="15">
        <v>34</v>
      </c>
      <c r="C36" s="21"/>
      <c r="D36" s="21"/>
      <c r="E36" s="20"/>
      <c r="F36" s="22"/>
      <c r="G36" s="15" t="s">
        <v>54</v>
      </c>
    </row>
    <row r="37" spans="2:7" ht="21.75" customHeight="1">
      <c r="B37" s="10">
        <v>35</v>
      </c>
      <c r="C37" s="21"/>
      <c r="D37" s="21"/>
      <c r="E37" s="20"/>
      <c r="F37" s="22"/>
      <c r="G37" s="15" t="s">
        <v>55</v>
      </c>
    </row>
    <row r="38" spans="2:7" ht="21.75" customHeight="1">
      <c r="B38" s="15">
        <v>36</v>
      </c>
      <c r="C38" s="21"/>
      <c r="D38" s="21"/>
      <c r="E38" s="20"/>
      <c r="F38" s="22"/>
      <c r="G38" s="15" t="s">
        <v>56</v>
      </c>
    </row>
    <row r="39" spans="2:7" ht="21.75" customHeight="1">
      <c r="B39" s="10">
        <v>37</v>
      </c>
      <c r="C39" s="21"/>
      <c r="D39" s="21"/>
      <c r="E39" s="20"/>
      <c r="F39" s="22"/>
      <c r="G39" s="15" t="s">
        <v>57</v>
      </c>
    </row>
    <row r="40" spans="2:7" ht="21.75" customHeight="1">
      <c r="B40" s="15">
        <v>38</v>
      </c>
      <c r="C40" s="24"/>
      <c r="D40" s="24"/>
      <c r="E40" s="23"/>
      <c r="F40" s="25"/>
      <c r="G40" s="15" t="s">
        <v>58</v>
      </c>
    </row>
    <row r="41" spans="2:7" ht="21.75" customHeight="1">
      <c r="B41" s="10">
        <v>39</v>
      </c>
      <c r="C41" s="33" t="s">
        <v>7</v>
      </c>
      <c r="D41" s="33" t="s">
        <v>59</v>
      </c>
      <c r="E41" s="34" t="s">
        <v>60</v>
      </c>
      <c r="F41" s="26">
        <v>1</v>
      </c>
      <c r="G41" s="29" t="s">
        <v>61</v>
      </c>
    </row>
    <row r="42" spans="2:7" ht="21.75" customHeight="1">
      <c r="B42" s="15">
        <v>40</v>
      </c>
      <c r="C42" s="33" t="s">
        <v>7</v>
      </c>
      <c r="D42" s="33" t="s">
        <v>62</v>
      </c>
      <c r="E42" s="34" t="s">
        <v>63</v>
      </c>
      <c r="F42" s="26">
        <v>1</v>
      </c>
      <c r="G42" s="29" t="s">
        <v>64</v>
      </c>
    </row>
    <row r="43" spans="2:7" ht="21.75" customHeight="1">
      <c r="B43" s="10">
        <v>41</v>
      </c>
      <c r="C43" s="27" t="s">
        <v>23</v>
      </c>
      <c r="D43" s="27" t="s">
        <v>65</v>
      </c>
      <c r="E43" s="28" t="s">
        <v>66</v>
      </c>
      <c r="F43" s="18">
        <v>1</v>
      </c>
      <c r="G43" s="29" t="s">
        <v>67</v>
      </c>
    </row>
    <row r="44" spans="2:7" ht="21.75" customHeight="1">
      <c r="B44" s="15">
        <v>42</v>
      </c>
      <c r="C44" s="30"/>
      <c r="D44" s="30"/>
      <c r="E44" s="31"/>
      <c r="F44" s="25"/>
      <c r="G44" s="29" t="s">
        <v>68</v>
      </c>
    </row>
    <row r="45" spans="2:7" ht="21.75" customHeight="1">
      <c r="B45" s="10">
        <v>43</v>
      </c>
      <c r="C45" s="35" t="s">
        <v>7</v>
      </c>
      <c r="D45" s="33" t="s">
        <v>69</v>
      </c>
      <c r="E45" s="29" t="s">
        <v>70</v>
      </c>
      <c r="F45" s="26">
        <v>1</v>
      </c>
      <c r="G45" s="29" t="s">
        <v>71</v>
      </c>
    </row>
    <row r="46" spans="2:7" ht="21.75" customHeight="1">
      <c r="B46" s="15">
        <v>44</v>
      </c>
      <c r="C46" s="27" t="s">
        <v>23</v>
      </c>
      <c r="D46" s="27" t="s">
        <v>72</v>
      </c>
      <c r="E46" s="28" t="s">
        <v>73</v>
      </c>
      <c r="F46" s="18">
        <v>1</v>
      </c>
      <c r="G46" s="29" t="s">
        <v>74</v>
      </c>
    </row>
    <row r="47" spans="2:7" ht="21.75" customHeight="1">
      <c r="B47" s="10">
        <v>45</v>
      </c>
      <c r="C47" s="30"/>
      <c r="D47" s="30"/>
      <c r="E47" s="31"/>
      <c r="F47" s="25"/>
      <c r="G47" s="29" t="s">
        <v>75</v>
      </c>
    </row>
    <row r="48" spans="2:7" ht="21.75" customHeight="1">
      <c r="B48" s="15">
        <v>46</v>
      </c>
      <c r="C48" s="27" t="s">
        <v>23</v>
      </c>
      <c r="D48" s="27" t="s">
        <v>76</v>
      </c>
      <c r="E48" s="28" t="s">
        <v>77</v>
      </c>
      <c r="F48" s="18">
        <v>1</v>
      </c>
      <c r="G48" s="29" t="s">
        <v>78</v>
      </c>
    </row>
    <row r="49" spans="2:7" ht="21.75" customHeight="1">
      <c r="B49" s="10">
        <v>47</v>
      </c>
      <c r="C49" s="30"/>
      <c r="D49" s="30"/>
      <c r="E49" s="31"/>
      <c r="F49" s="25"/>
      <c r="G49" s="29" t="s">
        <v>79</v>
      </c>
    </row>
    <row r="50" spans="2:7" ht="21.75" customHeight="1">
      <c r="B50" s="15">
        <v>48</v>
      </c>
      <c r="C50" s="27" t="s">
        <v>23</v>
      </c>
      <c r="D50" s="27" t="s">
        <v>69</v>
      </c>
      <c r="E50" s="28" t="s">
        <v>80</v>
      </c>
      <c r="F50" s="26">
        <v>1</v>
      </c>
      <c r="G50" s="29" t="s">
        <v>81</v>
      </c>
    </row>
    <row r="51" spans="2:7" ht="21.75" customHeight="1">
      <c r="B51" s="10">
        <v>49</v>
      </c>
      <c r="C51" s="30"/>
      <c r="D51" s="30"/>
      <c r="E51" s="31"/>
      <c r="F51" s="26"/>
      <c r="G51" s="29" t="s">
        <v>82</v>
      </c>
    </row>
    <row r="52" spans="2:7" ht="21.75" customHeight="1">
      <c r="B52" s="15">
        <v>50</v>
      </c>
      <c r="C52" s="27" t="s">
        <v>23</v>
      </c>
      <c r="D52" s="27" t="s">
        <v>83</v>
      </c>
      <c r="E52" s="28" t="s">
        <v>84</v>
      </c>
      <c r="F52" s="17">
        <v>1</v>
      </c>
      <c r="G52" s="29" t="s">
        <v>85</v>
      </c>
    </row>
    <row r="53" spans="2:7" ht="21.75" customHeight="1">
      <c r="B53" s="10">
        <v>51</v>
      </c>
      <c r="C53" s="30"/>
      <c r="D53" s="30"/>
      <c r="E53" s="31"/>
      <c r="F53" s="24"/>
      <c r="G53" s="29" t="s">
        <v>86</v>
      </c>
    </row>
    <row r="54" spans="2:7" ht="21.75" customHeight="1">
      <c r="B54" s="15">
        <v>52</v>
      </c>
      <c r="C54" s="27" t="s">
        <v>23</v>
      </c>
      <c r="D54" s="27" t="s">
        <v>87</v>
      </c>
      <c r="E54" s="28" t="s">
        <v>88</v>
      </c>
      <c r="F54" s="18">
        <v>1</v>
      </c>
      <c r="G54" s="29" t="s">
        <v>89</v>
      </c>
    </row>
    <row r="55" spans="2:7" ht="21.75" customHeight="1">
      <c r="B55" s="10">
        <v>53</v>
      </c>
      <c r="C55" s="30"/>
      <c r="D55" s="30"/>
      <c r="E55" s="31"/>
      <c r="F55" s="25"/>
      <c r="G55" s="29" t="s">
        <v>90</v>
      </c>
    </row>
  </sheetData>
  <sheetProtection/>
  <mergeCells count="53">
    <mergeCell ref="B1:G1"/>
    <mergeCell ref="C4:C8"/>
    <mergeCell ref="C9:C11"/>
    <mergeCell ref="C13:C14"/>
    <mergeCell ref="C15:C25"/>
    <mergeCell ref="C26:C27"/>
    <mergeCell ref="C29:C34"/>
    <mergeCell ref="C35:C40"/>
    <mergeCell ref="C43:C44"/>
    <mergeCell ref="C46:C47"/>
    <mergeCell ref="C48:C49"/>
    <mergeCell ref="C50:C51"/>
    <mergeCell ref="C52:C53"/>
    <mergeCell ref="C54:C55"/>
    <mergeCell ref="D4:D8"/>
    <mergeCell ref="D9:D11"/>
    <mergeCell ref="D13:D14"/>
    <mergeCell ref="D15:D25"/>
    <mergeCell ref="D26:D27"/>
    <mergeCell ref="D29:D34"/>
    <mergeCell ref="D35:D40"/>
    <mergeCell ref="D43:D44"/>
    <mergeCell ref="D46:D47"/>
    <mergeCell ref="D48:D49"/>
    <mergeCell ref="D50:D51"/>
    <mergeCell ref="D52:D53"/>
    <mergeCell ref="D54:D55"/>
    <mergeCell ref="E4:E8"/>
    <mergeCell ref="E9:E11"/>
    <mergeCell ref="E13:E14"/>
    <mergeCell ref="E15:E25"/>
    <mergeCell ref="E26:E27"/>
    <mergeCell ref="E29:E34"/>
    <mergeCell ref="E35:E40"/>
    <mergeCell ref="E43:E44"/>
    <mergeCell ref="E46:E47"/>
    <mergeCell ref="E48:E49"/>
    <mergeCell ref="E50:E51"/>
    <mergeCell ref="E52:E53"/>
    <mergeCell ref="E54:E55"/>
    <mergeCell ref="F4:F8"/>
    <mergeCell ref="F9:F11"/>
    <mergeCell ref="F13:F14"/>
    <mergeCell ref="F15:F25"/>
    <mergeCell ref="F26:F27"/>
    <mergeCell ref="F29:F34"/>
    <mergeCell ref="F35:F40"/>
    <mergeCell ref="F43:F44"/>
    <mergeCell ref="F46:F47"/>
    <mergeCell ref="F48:F49"/>
    <mergeCell ref="F50:F51"/>
    <mergeCell ref="F52:F53"/>
    <mergeCell ref="F54:F55"/>
  </mergeCells>
  <conditionalFormatting sqref="G49">
    <cfRule type="expression" priority="3" dxfId="0" stopIfTrue="1">
      <formula>AND(COUNTIF($G$49,G49)&gt;1,NOT(ISBLANK(G49)))</formula>
    </cfRule>
  </conditionalFormatting>
  <conditionalFormatting sqref="G26:G27">
    <cfRule type="expression" priority="18" dxfId="0" stopIfTrue="1">
      <formula>AND(COUNTIF($G$26:$G$27,G26)&gt;1,NOT(ISBLANK(G26)))</formula>
    </cfRule>
  </conditionalFormatting>
  <conditionalFormatting sqref="G50:G51">
    <cfRule type="expression" priority="1" dxfId="0" stopIfTrue="1">
      <formula>AND(COUNTIF($G$50:$G$51,G50)&gt;1,NOT(ISBLANK(G50)))</formula>
    </cfRule>
  </conditionalFormatting>
  <conditionalFormatting sqref="G54:G55">
    <cfRule type="expression" priority="6" dxfId="0" stopIfTrue="1">
      <formula>AND(COUNTIF($G$54:$G$55,G54)&gt;1,NOT(ISBLANK(G54)))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95"/>
  <rowBreaks count="1" manualBreakCount="1">
    <brk id="2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湘江</cp:lastModifiedBy>
  <cp:lastPrinted>2023-08-29T11:03:12Z</cp:lastPrinted>
  <dcterms:created xsi:type="dcterms:W3CDTF">2011-11-15T15:29:03Z</dcterms:created>
  <dcterms:modified xsi:type="dcterms:W3CDTF">2024-02-06T07:57:17Z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204839B0F1CE48CDB08E5D8583AEA539_13</vt:lpwstr>
  </property>
</Properties>
</file>